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ubal\Desktop\"/>
    </mc:Choice>
  </mc:AlternateContent>
  <bookViews>
    <workbookView xWindow="0" yWindow="0" windowWidth="28800" windowHeight="11835" tabRatio="500"/>
  </bookViews>
  <sheets>
    <sheet name="Supplemental Table 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80" i="1" l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<sst xmlns="http://schemas.openxmlformats.org/spreadsheetml/2006/main" count="1810" uniqueCount="1646">
  <si>
    <t>Gene Symbol</t>
  </si>
  <si>
    <t>Probeset ID</t>
  </si>
  <si>
    <t>r</t>
  </si>
  <si>
    <r>
      <t>r</t>
    </r>
    <r>
      <rPr>
        <vertAlign val="superscript"/>
        <sz val="12"/>
        <color theme="1"/>
        <rFont val="Times New Roman"/>
      </rPr>
      <t>2</t>
    </r>
  </si>
  <si>
    <t>p-value(correlation)</t>
  </si>
  <si>
    <t>DNAJB3</t>
  </si>
  <si>
    <t>&lt;0.01</t>
  </si>
  <si>
    <t>LOC100134403</t>
  </si>
  <si>
    <t>TOM1</t>
  </si>
  <si>
    <t>LOC100130233</t>
  </si>
  <si>
    <t>C14orf79</t>
  </si>
  <si>
    <t>NUPR1</t>
  </si>
  <si>
    <t>CELSR3</t>
  </si>
  <si>
    <t>GPR37</t>
  </si>
  <si>
    <t>PDPR</t>
  </si>
  <si>
    <t>LOC650556</t>
  </si>
  <si>
    <t>TMEM217</t>
  </si>
  <si>
    <t>LOC100128016</t>
  </si>
  <si>
    <t>LOC653081</t>
  </si>
  <si>
    <t>FLJ11292</t>
  </si>
  <si>
    <t>LOC651506</t>
  </si>
  <si>
    <t>NOTCH2</t>
  </si>
  <si>
    <t>MIRLET7E</t>
  </si>
  <si>
    <t>SLC20A1</t>
  </si>
  <si>
    <t>FAM75B</t>
  </si>
  <si>
    <t>LOC440981</t>
  </si>
  <si>
    <t>LOC388312</t>
  </si>
  <si>
    <t>MYOC</t>
  </si>
  <si>
    <t>AMMECR1</t>
  </si>
  <si>
    <t>CMAS</t>
  </si>
  <si>
    <t>NOMO1</t>
  </si>
  <si>
    <t>LOC644732</t>
  </si>
  <si>
    <t>DKFZP434L187</t>
  </si>
  <si>
    <t>LOC100132024</t>
  </si>
  <si>
    <t>DERPC</t>
  </si>
  <si>
    <t>PSMC3IP</t>
  </si>
  <si>
    <t>NCRNA00173</t>
  </si>
  <si>
    <t>METTL1</t>
  </si>
  <si>
    <t>SKCG-1</t>
  </si>
  <si>
    <t>EIF1AX</t>
  </si>
  <si>
    <t>LOC642196</t>
  </si>
  <si>
    <t>SLC6A6</t>
  </si>
  <si>
    <t>LOC652191</t>
  </si>
  <si>
    <t>LOC642449</t>
  </si>
  <si>
    <t>LOC100129778</t>
  </si>
  <si>
    <t>DKFZP434A062</t>
  </si>
  <si>
    <t>LOC727726</t>
  </si>
  <si>
    <t>P2RY10</t>
  </si>
  <si>
    <t>TMEM62</t>
  </si>
  <si>
    <t>LOC645162</t>
  </si>
  <si>
    <t>LCE3C</t>
  </si>
  <si>
    <t>FLJ22447</t>
  </si>
  <si>
    <t>C16orf74</t>
  </si>
  <si>
    <t>DAZAP2</t>
  </si>
  <si>
    <t>NDP</t>
  </si>
  <si>
    <t>PMEPA1</t>
  </si>
  <si>
    <t>C17orf81</t>
  </si>
  <si>
    <t>MIR920</t>
  </si>
  <si>
    <t>LOC731049</t>
  </si>
  <si>
    <t>SLC22A3</t>
  </si>
  <si>
    <t>C3orf18</t>
  </si>
  <si>
    <t>LOC645582</t>
  </si>
  <si>
    <t>RBM38</t>
  </si>
  <si>
    <t>LOC389199</t>
  </si>
  <si>
    <t>FAM119A</t>
  </si>
  <si>
    <t>SUMO1P1</t>
  </si>
  <si>
    <t>LILRP2</t>
  </si>
  <si>
    <t>FAM116A</t>
  </si>
  <si>
    <t>TOMM34</t>
  </si>
  <si>
    <t>FRMD4B</t>
  </si>
  <si>
    <t>MMP16</t>
  </si>
  <si>
    <t>MAGT1</t>
  </si>
  <si>
    <t>IMMP1L</t>
  </si>
  <si>
    <t>LOC92154</t>
  </si>
  <si>
    <t>LOC647297</t>
  </si>
  <si>
    <t>AGPAT2</t>
  </si>
  <si>
    <t>LOC442446</t>
  </si>
  <si>
    <t>C15orf17</t>
  </si>
  <si>
    <t>VAPA</t>
  </si>
  <si>
    <t>LOC647680</t>
  </si>
  <si>
    <t>CLDN20</t>
  </si>
  <si>
    <t>LOC730232</t>
  </si>
  <si>
    <t>LOC643784</t>
  </si>
  <si>
    <t>IPPK</t>
  </si>
  <si>
    <t>LOC646094</t>
  </si>
  <si>
    <t>LOC646764</t>
  </si>
  <si>
    <t>TCP1</t>
  </si>
  <si>
    <t>CD3G</t>
  </si>
  <si>
    <t>P8</t>
  </si>
  <si>
    <t>MT1JP</t>
  </si>
  <si>
    <t>LOC648900</t>
  </si>
  <si>
    <t>PPP2R3B</t>
  </si>
  <si>
    <t>LOC100133177</t>
  </si>
  <si>
    <t>LIN52</t>
  </si>
  <si>
    <t>CIDECP</t>
  </si>
  <si>
    <t>SPRYD3</t>
  </si>
  <si>
    <t>UCP1</t>
  </si>
  <si>
    <t>LOC401622</t>
  </si>
  <si>
    <t>AADACL1</t>
  </si>
  <si>
    <t>LOC653165</t>
  </si>
  <si>
    <t>LOC389342</t>
  </si>
  <si>
    <t>ERC1</t>
  </si>
  <si>
    <t>P2RX2</t>
  </si>
  <si>
    <t>RUFY2</t>
  </si>
  <si>
    <t>LOC100130341</t>
  </si>
  <si>
    <t>KRTAP5-11</t>
  </si>
  <si>
    <t>LOC441426</t>
  </si>
  <si>
    <t>UFC1</t>
  </si>
  <si>
    <t>LOC642930</t>
  </si>
  <si>
    <t>BMP1</t>
  </si>
  <si>
    <t>C13orf1</t>
  </si>
  <si>
    <t>SDPR</t>
  </si>
  <si>
    <t>POLR2B</t>
  </si>
  <si>
    <t>ACTBL2</t>
  </si>
  <si>
    <t>NRG1</t>
  </si>
  <si>
    <t>POFUT1</t>
  </si>
  <si>
    <t>XRCC2</t>
  </si>
  <si>
    <t>HIST1H2AM</t>
  </si>
  <si>
    <t>RRAD</t>
  </si>
  <si>
    <t>LOC729828</t>
  </si>
  <si>
    <t>RBP4</t>
  </si>
  <si>
    <t>LOC729885</t>
  </si>
  <si>
    <t>C22orf28</t>
  </si>
  <si>
    <t>MLPH</t>
  </si>
  <si>
    <t>PRKAG1</t>
  </si>
  <si>
    <t>LOC100134301</t>
  </si>
  <si>
    <t>ZNF136</t>
  </si>
  <si>
    <t>LOC441730</t>
  </si>
  <si>
    <t>RHBDD1</t>
  </si>
  <si>
    <t>LOC644348</t>
  </si>
  <si>
    <t>CLPS</t>
  </si>
  <si>
    <t>LOC728379</t>
  </si>
  <si>
    <t>KRTAP11-1</t>
  </si>
  <si>
    <t>NR2F2</t>
  </si>
  <si>
    <t>SELV</t>
  </si>
  <si>
    <t>TIGD4</t>
  </si>
  <si>
    <t>LOC651341</t>
  </si>
  <si>
    <t>LOC100130790</t>
  </si>
  <si>
    <t>CASP6</t>
  </si>
  <si>
    <t>LOC652102</t>
  </si>
  <si>
    <t>HIST1H3H</t>
  </si>
  <si>
    <t>TTC3</t>
  </si>
  <si>
    <t>TIMM22</t>
  </si>
  <si>
    <t>LOC85390</t>
  </si>
  <si>
    <t>JUP</t>
  </si>
  <si>
    <t>LOC442597</t>
  </si>
  <si>
    <t>C11orf63</t>
  </si>
  <si>
    <t>LOC646183</t>
  </si>
  <si>
    <t>MOXD2</t>
  </si>
  <si>
    <t>ARHGAP17</t>
  </si>
  <si>
    <t>ADAMTS20</t>
  </si>
  <si>
    <t>LOC642357</t>
  </si>
  <si>
    <t>BLZF1</t>
  </si>
  <si>
    <t>WBSCR22</t>
  </si>
  <si>
    <t>WAC</t>
  </si>
  <si>
    <t>MPP2</t>
  </si>
  <si>
    <t>LOC344887</t>
  </si>
  <si>
    <t>RPS6P1</t>
  </si>
  <si>
    <t>LOC729839</t>
  </si>
  <si>
    <t>LCE2B</t>
  </si>
  <si>
    <t>SH2D1B</t>
  </si>
  <si>
    <t>QRFPR</t>
  </si>
  <si>
    <t>LOC401019</t>
  </si>
  <si>
    <t>AGL</t>
  </si>
  <si>
    <t>ZNF394</t>
  </si>
  <si>
    <t>SLC25A1</t>
  </si>
  <si>
    <t>ZNF69</t>
  </si>
  <si>
    <t>COMMD7</t>
  </si>
  <si>
    <t>LOC653541</t>
  </si>
  <si>
    <t>CD151</t>
  </si>
  <si>
    <t>LOC646100</t>
  </si>
  <si>
    <t>LOC728054</t>
  </si>
  <si>
    <t>MGST1</t>
  </si>
  <si>
    <t>BEAN</t>
  </si>
  <si>
    <t>LOC100129924</t>
  </si>
  <si>
    <t>ASPSCR1</t>
  </si>
  <si>
    <t>LOC652753</t>
  </si>
  <si>
    <t>EYS</t>
  </si>
  <si>
    <t>ZNF461</t>
  </si>
  <si>
    <t>LOC653978</t>
  </si>
  <si>
    <t>FAM89A</t>
  </si>
  <si>
    <t>C20orf194</t>
  </si>
  <si>
    <t>S1PR1</t>
  </si>
  <si>
    <t>SPIN2B</t>
  </si>
  <si>
    <t>FLT4</t>
  </si>
  <si>
    <t>TTC6</t>
  </si>
  <si>
    <t>ZNF35</t>
  </si>
  <si>
    <t>FAM47C</t>
  </si>
  <si>
    <t>LOC728450</t>
  </si>
  <si>
    <t>ZNF276</t>
  </si>
  <si>
    <t>RPL4</t>
  </si>
  <si>
    <t>OXT</t>
  </si>
  <si>
    <t>FAM123A</t>
  </si>
  <si>
    <t>LOC653877</t>
  </si>
  <si>
    <t>LOC401537</t>
  </si>
  <si>
    <t>LOC644670</t>
  </si>
  <si>
    <t>LOC100133138</t>
  </si>
  <si>
    <t>LOC728590</t>
  </si>
  <si>
    <t>TWIST2</t>
  </si>
  <si>
    <t>EMR4P</t>
  </si>
  <si>
    <t>MYO1B</t>
  </si>
  <si>
    <t>CCR2</t>
  </si>
  <si>
    <t>CYP4B1</t>
  </si>
  <si>
    <t>ABCF2</t>
  </si>
  <si>
    <t>LOC202781</t>
  </si>
  <si>
    <t>LOC728636</t>
  </si>
  <si>
    <t>FOXO3</t>
  </si>
  <si>
    <t>LOC650128</t>
  </si>
  <si>
    <t>BAAT</t>
  </si>
  <si>
    <t>LAMA3</t>
  </si>
  <si>
    <t>LOC643334</t>
  </si>
  <si>
    <t>REG3A</t>
  </si>
  <si>
    <t>ZIC3</t>
  </si>
  <si>
    <t>MVK</t>
  </si>
  <si>
    <t>KCNF1</t>
  </si>
  <si>
    <t>GATAD2A</t>
  </si>
  <si>
    <t>C5orf40</t>
  </si>
  <si>
    <t>LOC100128288</t>
  </si>
  <si>
    <t>COL9A1</t>
  </si>
  <si>
    <t>PAICS</t>
  </si>
  <si>
    <t>EPGN</t>
  </si>
  <si>
    <t>ECOP</t>
  </si>
  <si>
    <t>DHX9</t>
  </si>
  <si>
    <t>TFAP2A</t>
  </si>
  <si>
    <t>MATN4</t>
  </si>
  <si>
    <t>LOC653801</t>
  </si>
  <si>
    <t>DDX18</t>
  </si>
  <si>
    <t>C1orf66</t>
  </si>
  <si>
    <t>UBE2H</t>
  </si>
  <si>
    <t>LOC645448</t>
  </si>
  <si>
    <t>VARS</t>
  </si>
  <si>
    <t>MUC12</t>
  </si>
  <si>
    <t>LOC731670</t>
  </si>
  <si>
    <t>JARID1D</t>
  </si>
  <si>
    <t>RTKN2</t>
  </si>
  <si>
    <t>LOC100129697</t>
  </si>
  <si>
    <t>SLC2A8</t>
  </si>
  <si>
    <t>LOC644912</t>
  </si>
  <si>
    <t>ZNF219</t>
  </si>
  <si>
    <t>KIF5A</t>
  </si>
  <si>
    <t>VCAM1</t>
  </si>
  <si>
    <t>DENND5A</t>
  </si>
  <si>
    <t>DPYD</t>
  </si>
  <si>
    <t>ADH1A</t>
  </si>
  <si>
    <t>PLDN</t>
  </si>
  <si>
    <t>WNT10B</t>
  </si>
  <si>
    <t>LOC653094</t>
  </si>
  <si>
    <t>CTRB2</t>
  </si>
  <si>
    <t>FUCA1</t>
  </si>
  <si>
    <t>LOC100133516</t>
  </si>
  <si>
    <t>STEAP2</t>
  </si>
  <si>
    <t>CXCR5</t>
  </si>
  <si>
    <t>C10orf112</t>
  </si>
  <si>
    <t>BPY2</t>
  </si>
  <si>
    <t>S100A5</t>
  </si>
  <si>
    <t>KLRD1</t>
  </si>
  <si>
    <t>PARP10</t>
  </si>
  <si>
    <t>ZNF509</t>
  </si>
  <si>
    <t>NFE2L2</t>
  </si>
  <si>
    <t>TMEM17</t>
  </si>
  <si>
    <t>RNASE4</t>
  </si>
  <si>
    <t>GINS3</t>
  </si>
  <si>
    <t>STXBP6</t>
  </si>
  <si>
    <t>TMEM168</t>
  </si>
  <si>
    <t>DEM1</t>
  </si>
  <si>
    <t>LOC100129306</t>
  </si>
  <si>
    <t>LOC650342</t>
  </si>
  <si>
    <t>RBBP7</t>
  </si>
  <si>
    <t>LTK</t>
  </si>
  <si>
    <t>RBMY1A1</t>
  </si>
  <si>
    <t>FBXO38</t>
  </si>
  <si>
    <t>TXNDC11</t>
  </si>
  <si>
    <t>FGF20</t>
  </si>
  <si>
    <t>ACAD8</t>
  </si>
  <si>
    <t>TES</t>
  </si>
  <si>
    <t>TXNDC14</t>
  </si>
  <si>
    <t>LOC220594</t>
  </si>
  <si>
    <t>SLCO3A1</t>
  </si>
  <si>
    <t>E2F6</t>
  </si>
  <si>
    <t>AOX1</t>
  </si>
  <si>
    <t>LOC651834</t>
  </si>
  <si>
    <t>LOC100128857</t>
  </si>
  <si>
    <t>GRIPAP1</t>
  </si>
  <si>
    <t>TM4SF18</t>
  </si>
  <si>
    <t>RETSAT</t>
  </si>
  <si>
    <t>LOC728070</t>
  </si>
  <si>
    <t>OR5M8</t>
  </si>
  <si>
    <t>SAMD3</t>
  </si>
  <si>
    <t>RIN2</t>
  </si>
  <si>
    <t>GCNT6</t>
  </si>
  <si>
    <t>B4GALNT1</t>
  </si>
  <si>
    <t>HSPA5</t>
  </si>
  <si>
    <t>DNLZ</t>
  </si>
  <si>
    <t>ZNF549</t>
  </si>
  <si>
    <t>LTA</t>
  </si>
  <si>
    <t>WDR45L</t>
  </si>
  <si>
    <t>LOC100130825</t>
  </si>
  <si>
    <t>SHROOM4</t>
  </si>
  <si>
    <t>WFDC8</t>
  </si>
  <si>
    <t>MIRLET7F2</t>
  </si>
  <si>
    <t>NID2</t>
  </si>
  <si>
    <t>RCN1</t>
  </si>
  <si>
    <t>LOC100133990</t>
  </si>
  <si>
    <t>GAGE7</t>
  </si>
  <si>
    <t>ESF1</t>
  </si>
  <si>
    <t>ANGPT2</t>
  </si>
  <si>
    <t>DGCR14</t>
  </si>
  <si>
    <t>LOC100129461</t>
  </si>
  <si>
    <t>TP53I3</t>
  </si>
  <si>
    <t>LOC643686</t>
  </si>
  <si>
    <t>LOC100129387</t>
  </si>
  <si>
    <t>SYN3</t>
  </si>
  <si>
    <t>LOC729348</t>
  </si>
  <si>
    <t>NSDHL</t>
  </si>
  <si>
    <t>HOMER2</t>
  </si>
  <si>
    <t>SUPV3L1</t>
  </si>
  <si>
    <t>NAG18</t>
  </si>
  <si>
    <t>LOC387934</t>
  </si>
  <si>
    <t>KLRC2</t>
  </si>
  <si>
    <t>DPY19L2P4</t>
  </si>
  <si>
    <t>LOC100130154</t>
  </si>
  <si>
    <t>MGA</t>
  </si>
  <si>
    <t>MEGF10</t>
  </si>
  <si>
    <t>FBXW11</t>
  </si>
  <si>
    <t>LOC729770</t>
  </si>
  <si>
    <t>HACL1</t>
  </si>
  <si>
    <t>LOC150185</t>
  </si>
  <si>
    <t>KHDC1</t>
  </si>
  <si>
    <t>PPP1R8</t>
  </si>
  <si>
    <t>KCNB1</t>
  </si>
  <si>
    <t>SNORD97</t>
  </si>
  <si>
    <t>LOC642398</t>
  </si>
  <si>
    <t>DHDDS</t>
  </si>
  <si>
    <t>HEPACAM</t>
  </si>
  <si>
    <t>LOC100133083</t>
  </si>
  <si>
    <t>GSTCD</t>
  </si>
  <si>
    <t>ARL8A</t>
  </si>
  <si>
    <t>PEX11B</t>
  </si>
  <si>
    <t>LOC728900</t>
  </si>
  <si>
    <t>LOC648894</t>
  </si>
  <si>
    <t>STAG2</t>
  </si>
  <si>
    <t>CUL5</t>
  </si>
  <si>
    <t>TRIM55</t>
  </si>
  <si>
    <t>UBE2L6</t>
  </si>
  <si>
    <t>LIPN</t>
  </si>
  <si>
    <t>LOC100133086</t>
  </si>
  <si>
    <t>LOC649201</t>
  </si>
  <si>
    <t>EMX1</t>
  </si>
  <si>
    <t>ARL5B</t>
  </si>
  <si>
    <t>LOC728819</t>
  </si>
  <si>
    <t>LOC392188</t>
  </si>
  <si>
    <t>LOC728809</t>
  </si>
  <si>
    <t>NBPF3</t>
  </si>
  <si>
    <t>LOC440742</t>
  </si>
  <si>
    <t>OR8U9</t>
  </si>
  <si>
    <t>LOC158730</t>
  </si>
  <si>
    <t>PISD</t>
  </si>
  <si>
    <t>C1orf62</t>
  </si>
  <si>
    <t>LOC652575</t>
  </si>
  <si>
    <t>LOC100130037</t>
  </si>
  <si>
    <t>ADRA1A</t>
  </si>
  <si>
    <t>SORCS2</t>
  </si>
  <si>
    <t>LOC728725</t>
  </si>
  <si>
    <t>HARBI1</t>
  </si>
  <si>
    <t>ABLIM1</t>
  </si>
  <si>
    <t>TRAF5</t>
  </si>
  <si>
    <t>HLA-DOA</t>
  </si>
  <si>
    <t>LOC388524</t>
  </si>
  <si>
    <t>HHIPL2</t>
  </si>
  <si>
    <t>PLAGL1</t>
  </si>
  <si>
    <t>LOC646740</t>
  </si>
  <si>
    <t>PRCD</t>
  </si>
  <si>
    <t>LOC341315</t>
  </si>
  <si>
    <t>DUSP19</t>
  </si>
  <si>
    <t>GYG1</t>
  </si>
  <si>
    <t>SLFN11</t>
  </si>
  <si>
    <t>KIAA1967</t>
  </si>
  <si>
    <t>EEF1D</t>
  </si>
  <si>
    <t>EDEM3</t>
  </si>
  <si>
    <t>TWF2</t>
  </si>
  <si>
    <t>LOC100128088</t>
  </si>
  <si>
    <t>FKBP14</t>
  </si>
  <si>
    <t>LOC647513</t>
  </si>
  <si>
    <t>SAP30</t>
  </si>
  <si>
    <t>TRMT12</t>
  </si>
  <si>
    <t>LOC144776</t>
  </si>
  <si>
    <t>GGTL3</t>
  </si>
  <si>
    <t>FAM90A6P</t>
  </si>
  <si>
    <t>RPS24</t>
  </si>
  <si>
    <t>LOC652993</t>
  </si>
  <si>
    <t>FGGY</t>
  </si>
  <si>
    <t>LOC648249</t>
  </si>
  <si>
    <t>LOC730058</t>
  </si>
  <si>
    <t>OSTalpha</t>
  </si>
  <si>
    <t>BBOX1</t>
  </si>
  <si>
    <t>LOC653210</t>
  </si>
  <si>
    <t>A2M</t>
  </si>
  <si>
    <t>FAM63A</t>
  </si>
  <si>
    <t>HRASLS3</t>
  </si>
  <si>
    <t>DGCR9</t>
  </si>
  <si>
    <t>TOP1P1</t>
  </si>
  <si>
    <t>LOC100132318</t>
  </si>
  <si>
    <t>LILRB2</t>
  </si>
  <si>
    <t>EPS8L1</t>
  </si>
  <si>
    <t>FBXL6</t>
  </si>
  <si>
    <t>C8orf76</t>
  </si>
  <si>
    <t>LOC100128653</t>
  </si>
  <si>
    <t>LOC643285</t>
  </si>
  <si>
    <t>RAB39</t>
  </si>
  <si>
    <t>GCAT</t>
  </si>
  <si>
    <t>LOC652554</t>
  </si>
  <si>
    <t>ZNF711</t>
  </si>
  <si>
    <t>LOC645882</t>
  </si>
  <si>
    <t>LOC644518</t>
  </si>
  <si>
    <t>MRFAP1L1</t>
  </si>
  <si>
    <t>LOC728431</t>
  </si>
  <si>
    <t>LOC647229</t>
  </si>
  <si>
    <t>LTC4S</t>
  </si>
  <si>
    <t>LOC728678</t>
  </si>
  <si>
    <t>DNAJB5</t>
  </si>
  <si>
    <t>CALHM2</t>
  </si>
  <si>
    <t>DBN1</t>
  </si>
  <si>
    <t>SLC12A1</t>
  </si>
  <si>
    <t>VPS16</t>
  </si>
  <si>
    <t>TIMP4</t>
  </si>
  <si>
    <t>LOC643397</t>
  </si>
  <si>
    <t>SAMD5</t>
  </si>
  <si>
    <t>LOC647989</t>
  </si>
  <si>
    <t>KIAA1191</t>
  </si>
  <si>
    <t>PTGES2</t>
  </si>
  <si>
    <t>LOC149478</t>
  </si>
  <si>
    <t>HNRNPU</t>
  </si>
  <si>
    <t>SMR3B</t>
  </si>
  <si>
    <t>PBK</t>
  </si>
  <si>
    <t>LOC100127951</t>
  </si>
  <si>
    <t>CNTNAP3B</t>
  </si>
  <si>
    <t>SRPR</t>
  </si>
  <si>
    <t>CDCP1</t>
  </si>
  <si>
    <t>PABPC1</t>
  </si>
  <si>
    <t>DSCR8</t>
  </si>
  <si>
    <t>NHEJ1</t>
  </si>
  <si>
    <t>PRDM4</t>
  </si>
  <si>
    <t>TRIM49</t>
  </si>
  <si>
    <t>LOC100133972</t>
  </si>
  <si>
    <t>LOC440993</t>
  </si>
  <si>
    <t>ABCC6P1</t>
  </si>
  <si>
    <t>KRT33A</t>
  </si>
  <si>
    <t>LOC644690</t>
  </si>
  <si>
    <t>LOC146439</t>
  </si>
  <si>
    <t>LOC100130009</t>
  </si>
  <si>
    <t>OR1L4</t>
  </si>
  <si>
    <t>LOC388814</t>
  </si>
  <si>
    <t>SMA3</t>
  </si>
  <si>
    <t>C3orf75</t>
  </si>
  <si>
    <t>TM9SF1</t>
  </si>
  <si>
    <t>ODF2L</t>
  </si>
  <si>
    <t>MBD4</t>
  </si>
  <si>
    <t>LOC440944</t>
  </si>
  <si>
    <t>LOC728114</t>
  </si>
  <si>
    <t>STARD6</t>
  </si>
  <si>
    <t>SLC2A14</t>
  </si>
  <si>
    <t>MRPS6</t>
  </si>
  <si>
    <t>DDX19B</t>
  </si>
  <si>
    <t>ZFP36L1</t>
  </si>
  <si>
    <t>SLIT2</t>
  </si>
  <si>
    <t>C4BPB</t>
  </si>
  <si>
    <t>LOC441347</t>
  </si>
  <si>
    <t>FARP1</t>
  </si>
  <si>
    <t>LOC100128510</t>
  </si>
  <si>
    <t>TPI1</t>
  </si>
  <si>
    <t>IFNG</t>
  </si>
  <si>
    <t>USP19</t>
  </si>
  <si>
    <t>ST5</t>
  </si>
  <si>
    <t>THAP5</t>
  </si>
  <si>
    <t>MEST</t>
  </si>
  <si>
    <t>LOC100129539</t>
  </si>
  <si>
    <t>LOC649264</t>
  </si>
  <si>
    <t>PSMD4</t>
  </si>
  <si>
    <t>C14orf100</t>
  </si>
  <si>
    <t>ALG14</t>
  </si>
  <si>
    <t>LOC728903</t>
  </si>
  <si>
    <t>BTN3A2</t>
  </si>
  <si>
    <t>FBXO48</t>
  </si>
  <si>
    <t>SMTN</t>
  </si>
  <si>
    <t>PPAPDC3</t>
  </si>
  <si>
    <t>HOXB3</t>
  </si>
  <si>
    <t>LOC651006</t>
  </si>
  <si>
    <t>MAGI1</t>
  </si>
  <si>
    <t>C8orf37</t>
  </si>
  <si>
    <t>GALNT9</t>
  </si>
  <si>
    <t>LOC653883</t>
  </si>
  <si>
    <t>POLR2J4</t>
  </si>
  <si>
    <t>LOC100132391</t>
  </si>
  <si>
    <t>LOC100129905</t>
  </si>
  <si>
    <t>LOC100130100</t>
  </si>
  <si>
    <t>LOC131909</t>
  </si>
  <si>
    <t>ZNF193</t>
  </si>
  <si>
    <t>RPS4Y1</t>
  </si>
  <si>
    <t>RCBTB2</t>
  </si>
  <si>
    <t>LOC650361</t>
  </si>
  <si>
    <t>LOC100128770</t>
  </si>
  <si>
    <t>USF1</t>
  </si>
  <si>
    <t>LOC554175</t>
  </si>
  <si>
    <t>NTRK2</t>
  </si>
  <si>
    <t>LOC100132938</t>
  </si>
  <si>
    <t>LOC643328</t>
  </si>
  <si>
    <t>IFI44L</t>
  </si>
  <si>
    <t>LOC644611</t>
  </si>
  <si>
    <t>MPG</t>
  </si>
  <si>
    <t>RFNG</t>
  </si>
  <si>
    <t>IL1RL1</t>
  </si>
  <si>
    <t>LOC100131880</t>
  </si>
  <si>
    <t>KIAA0101</t>
  </si>
  <si>
    <t>C8orf33</t>
  </si>
  <si>
    <t>CART1</t>
  </si>
  <si>
    <t>LOC644620</t>
  </si>
  <si>
    <t>BRAF</t>
  </si>
  <si>
    <t>ERGIC3</t>
  </si>
  <si>
    <t>LOC389634</t>
  </si>
  <si>
    <t>LOC644196</t>
  </si>
  <si>
    <t>GTF3C2</t>
  </si>
  <si>
    <t>KRTCAP3</t>
  </si>
  <si>
    <t>LOC653853</t>
  </si>
  <si>
    <t>LOC402483</t>
  </si>
  <si>
    <t>CYB5D2</t>
  </si>
  <si>
    <t>SNORA46</t>
  </si>
  <si>
    <t>LOC647849</t>
  </si>
  <si>
    <t>GRM7</t>
  </si>
  <si>
    <t>LOC339535</t>
  </si>
  <si>
    <t>SMARCD1</t>
  </si>
  <si>
    <t>MTHFS</t>
  </si>
  <si>
    <t>LOC731275</t>
  </si>
  <si>
    <t>C17orf45</t>
  </si>
  <si>
    <t>C15orf63</t>
  </si>
  <si>
    <t>SNX8</t>
  </si>
  <si>
    <t>ZNF567</t>
  </si>
  <si>
    <t>MXRA7</t>
  </si>
  <si>
    <t>SNCB</t>
  </si>
  <si>
    <t>KIRREL</t>
  </si>
  <si>
    <t>SLC30A1</t>
  </si>
  <si>
    <t>PM20D2</t>
  </si>
  <si>
    <t>PDCD10</t>
  </si>
  <si>
    <t>LOC390192</t>
  </si>
  <si>
    <t>JMJD1A</t>
  </si>
  <si>
    <t>ZNF682</t>
  </si>
  <si>
    <t>ZNF410</t>
  </si>
  <si>
    <t>BMS1P5</t>
  </si>
  <si>
    <t>RBM3</t>
  </si>
  <si>
    <t>LOC345537</t>
  </si>
  <si>
    <t>LOC730051</t>
  </si>
  <si>
    <t>LOC731528</t>
  </si>
  <si>
    <t>FGA</t>
  </si>
  <si>
    <t>LOC653579</t>
  </si>
  <si>
    <t>LOC442668</t>
  </si>
  <si>
    <t>LOC100133641</t>
  </si>
  <si>
    <t>LOC648840</t>
  </si>
  <si>
    <t>LOC389730</t>
  </si>
  <si>
    <t>LOC731096</t>
  </si>
  <si>
    <t>KIAA0141</t>
  </si>
  <si>
    <t>LOC100134226</t>
  </si>
  <si>
    <t>LOC150207</t>
  </si>
  <si>
    <t>LOC648251</t>
  </si>
  <si>
    <t>COPS3</t>
  </si>
  <si>
    <t>LOC653057</t>
  </si>
  <si>
    <t>LOC391777</t>
  </si>
  <si>
    <t>LOC641744</t>
  </si>
  <si>
    <t>LGALS3</t>
  </si>
  <si>
    <t>LOC645452</t>
  </si>
  <si>
    <t>SNORD94</t>
  </si>
  <si>
    <t>C14orf153</t>
  </si>
  <si>
    <t>LOC100132585</t>
  </si>
  <si>
    <t>DTWD1</t>
  </si>
  <si>
    <t>LOC728316</t>
  </si>
  <si>
    <t>LOC728115</t>
  </si>
  <si>
    <t>ASXL1</t>
  </si>
  <si>
    <t>OR2A4</t>
  </si>
  <si>
    <t>MRPS12</t>
  </si>
  <si>
    <t>LOC646946</t>
  </si>
  <si>
    <t>NBPF10</t>
  </si>
  <si>
    <t>LOC653338</t>
  </si>
  <si>
    <t>DLX1</t>
  </si>
  <si>
    <t>LOC727941</t>
  </si>
  <si>
    <t>MMP23A</t>
  </si>
  <si>
    <t>GUCY2F</t>
  </si>
  <si>
    <t>STATH</t>
  </si>
  <si>
    <t>RPS19</t>
  </si>
  <si>
    <t>FAM109B</t>
  </si>
  <si>
    <t>CACNA1S</t>
  </si>
  <si>
    <t>ITGB4BP</t>
  </si>
  <si>
    <t>CASQ1</t>
  </si>
  <si>
    <t>NAT15</t>
  </si>
  <si>
    <t>LOC255809</t>
  </si>
  <si>
    <t>LOC100132617</t>
  </si>
  <si>
    <t>ABCC13</t>
  </si>
  <si>
    <t>OAS2</t>
  </si>
  <si>
    <t>MYC</t>
  </si>
  <si>
    <t>RRN3P2</t>
  </si>
  <si>
    <t>PRR10</t>
  </si>
  <si>
    <t>LOC647212</t>
  </si>
  <si>
    <t>SENP2</t>
  </si>
  <si>
    <t>STK25</t>
  </si>
  <si>
    <t>SSTR2</t>
  </si>
  <si>
    <t>LMOD3</t>
  </si>
  <si>
    <t>MBTD1</t>
  </si>
  <si>
    <t>TUSC5</t>
  </si>
  <si>
    <t>SCEL</t>
  </si>
  <si>
    <t>LOC400464</t>
  </si>
  <si>
    <t>MED8</t>
  </si>
  <si>
    <t>PSMA3</t>
  </si>
  <si>
    <t>HSPC268</t>
  </si>
  <si>
    <t>LOC728979</t>
  </si>
  <si>
    <t>MIR653</t>
  </si>
  <si>
    <t>LOC653667</t>
  </si>
  <si>
    <t>LIMS1</t>
  </si>
  <si>
    <t>TARSL2</t>
  </si>
  <si>
    <t>SMARCA1</t>
  </si>
  <si>
    <t>FAM40B</t>
  </si>
  <si>
    <t>B3GNT4</t>
  </si>
  <si>
    <t>PARP3</t>
  </si>
  <si>
    <t>LOC648262</t>
  </si>
  <si>
    <t>LOC647766</t>
  </si>
  <si>
    <t>SSX4</t>
  </si>
  <si>
    <t>SLC2A9</t>
  </si>
  <si>
    <t>C13orf27</t>
  </si>
  <si>
    <t>FAM106A</t>
  </si>
  <si>
    <t>MLXIP</t>
  </si>
  <si>
    <t>RNF216L</t>
  </si>
  <si>
    <t>IFNA13</t>
  </si>
  <si>
    <t>MIR130B</t>
  </si>
  <si>
    <t>CAMK2D</t>
  </si>
  <si>
    <t>TMEM147</t>
  </si>
  <si>
    <t>GRLF1</t>
  </si>
  <si>
    <t>BMP6</t>
  </si>
  <si>
    <t>HCG3</t>
  </si>
  <si>
    <t>DUSP3</t>
  </si>
  <si>
    <t>LOC643344</t>
  </si>
  <si>
    <t>BNC1</t>
  </si>
  <si>
    <t>LOC647188</t>
  </si>
  <si>
    <t>GRK5</t>
  </si>
  <si>
    <t>SHISA3</t>
  </si>
  <si>
    <t>ZNF99</t>
  </si>
  <si>
    <t>LOC100131844</t>
  </si>
  <si>
    <t>PTPRD</t>
  </si>
  <si>
    <t>SPESP1</t>
  </si>
  <si>
    <t>ASB12</t>
  </si>
  <si>
    <t>PGLYRP1</t>
  </si>
  <si>
    <t>PID1</t>
  </si>
  <si>
    <t>CIDEA</t>
  </si>
  <si>
    <t>HDAC2</t>
  </si>
  <si>
    <t>ZNF14</t>
  </si>
  <si>
    <t>CREB1</t>
  </si>
  <si>
    <t>NBPF15</t>
  </si>
  <si>
    <t>NPB</t>
  </si>
  <si>
    <t>LPPR3</t>
  </si>
  <si>
    <t>SDCCAG3</t>
  </si>
  <si>
    <t>C10orf53</t>
  </si>
  <si>
    <t>LOC641987</t>
  </si>
  <si>
    <t>UCHL5IP</t>
  </si>
  <si>
    <t>LOC100130921</t>
  </si>
  <si>
    <t>OR14J1</t>
  </si>
  <si>
    <t>PSMF1</t>
  </si>
  <si>
    <t>LOC100133662</t>
  </si>
  <si>
    <t>CLEC10A</t>
  </si>
  <si>
    <t>FLJ43860</t>
  </si>
  <si>
    <t>MAD2L1</t>
  </si>
  <si>
    <t>EIF2AK3</t>
  </si>
  <si>
    <t>LOC642008</t>
  </si>
  <si>
    <t>DBX2</t>
  </si>
  <si>
    <t>MSL2</t>
  </si>
  <si>
    <t>AQP7</t>
  </si>
  <si>
    <t>OR8A1</t>
  </si>
  <si>
    <t>ACYP1</t>
  </si>
  <si>
    <t>OR8H1</t>
  </si>
  <si>
    <t>LOC643133</t>
  </si>
  <si>
    <t>PNPLA2</t>
  </si>
  <si>
    <t>TNIP3</t>
  </si>
  <si>
    <t>PROP1</t>
  </si>
  <si>
    <t>SNORD116-2</t>
  </si>
  <si>
    <t>HNF4A</t>
  </si>
  <si>
    <t>LOC652595</t>
  </si>
  <si>
    <t>WHSC1</t>
  </si>
  <si>
    <t>LOC730631</t>
  </si>
  <si>
    <t>TSKU</t>
  </si>
  <si>
    <t>CACNG6</t>
  </si>
  <si>
    <t>SLC36A2</t>
  </si>
  <si>
    <t>GS85</t>
  </si>
  <si>
    <t>ASIP</t>
  </si>
  <si>
    <t>FCGR3A</t>
  </si>
  <si>
    <t>RABL4</t>
  </si>
  <si>
    <t>RGS3</t>
  </si>
  <si>
    <t>LOC391033</t>
  </si>
  <si>
    <t>LOC642956</t>
  </si>
  <si>
    <t>SERINC3</t>
  </si>
  <si>
    <t>YIPF1</t>
  </si>
  <si>
    <t>AOC2</t>
  </si>
  <si>
    <t>IL1A</t>
  </si>
  <si>
    <t>LOC342934</t>
  </si>
  <si>
    <t>LOC728556</t>
  </si>
  <si>
    <t>EHD3</t>
  </si>
  <si>
    <t>DDX56</t>
  </si>
  <si>
    <t>SKAP2</t>
  </si>
  <si>
    <t>LOC646208</t>
  </si>
  <si>
    <t>LOC641765</t>
  </si>
  <si>
    <t>LOC100132535</t>
  </si>
  <si>
    <t>LOC652767</t>
  </si>
  <si>
    <t>LRRC28</t>
  </si>
  <si>
    <t>C16orf45</t>
  </si>
  <si>
    <t>LOC100129362</t>
  </si>
  <si>
    <t>LOC644753</t>
  </si>
  <si>
    <t>SPG7</t>
  </si>
  <si>
    <t>LAMA2</t>
  </si>
  <si>
    <t>TBC1D28</t>
  </si>
  <si>
    <t>FLJ20518</t>
  </si>
  <si>
    <t>RPS3A</t>
  </si>
  <si>
    <t>ARHGAP6</t>
  </si>
  <si>
    <t>FAM150A</t>
  </si>
  <si>
    <t>BMI1</t>
  </si>
  <si>
    <t>TRPV1</t>
  </si>
  <si>
    <t>UCN</t>
  </si>
  <si>
    <t>OR13F1</t>
  </si>
  <si>
    <t>GLT1D1</t>
  </si>
  <si>
    <t>MAP2K2</t>
  </si>
  <si>
    <t>UBE2E1</t>
  </si>
  <si>
    <t>TMSL3</t>
  </si>
  <si>
    <t>LOC283432</t>
  </si>
  <si>
    <t>LOC646383</t>
  </si>
  <si>
    <t>MIR624</t>
  </si>
  <si>
    <t>GBP3</t>
  </si>
  <si>
    <t>USP9Y</t>
  </si>
  <si>
    <t>LOC100128126</t>
  </si>
  <si>
    <t>LOC643094</t>
  </si>
  <si>
    <t>SH3BP5</t>
  </si>
  <si>
    <t>LOC729135</t>
  </si>
  <si>
    <t>EGFLAM</t>
  </si>
  <si>
    <t>MGC42638</t>
  </si>
  <si>
    <t>PPA2</t>
  </si>
  <si>
    <t>C9orf21</t>
  </si>
  <si>
    <t>KIAA1377</t>
  </si>
  <si>
    <t>PDE4B</t>
  </si>
  <si>
    <t>CCDC94</t>
  </si>
  <si>
    <t>IFNAR2</t>
  </si>
  <si>
    <t>LOC100131293</t>
  </si>
  <si>
    <t>TCF4</t>
  </si>
  <si>
    <t>DSTN</t>
  </si>
  <si>
    <t>ASCC2</t>
  </si>
  <si>
    <t>DAZL</t>
  </si>
  <si>
    <t>CLEC2D</t>
  </si>
  <si>
    <t>LOC388503</t>
  </si>
  <si>
    <t>PQLC1</t>
  </si>
  <si>
    <t>PCNA</t>
  </si>
  <si>
    <t>KCTD16</t>
  </si>
  <si>
    <t>WBP11P1</t>
  </si>
  <si>
    <t>FAM20B</t>
  </si>
  <si>
    <t>LOC100131512</t>
  </si>
  <si>
    <t>SF3B2</t>
  </si>
  <si>
    <t>LOC644397</t>
  </si>
  <si>
    <t>LOC643604</t>
  </si>
  <si>
    <t>SEH1L</t>
  </si>
  <si>
    <t>SCMH1</t>
  </si>
  <si>
    <t>MIR155HG</t>
  </si>
  <si>
    <t>LOC100132911</t>
  </si>
  <si>
    <t>PCDHGC5</t>
  </si>
  <si>
    <t>ITGB4</t>
  </si>
  <si>
    <t>LOC100134658</t>
  </si>
  <si>
    <t>LOC643664</t>
  </si>
  <si>
    <t>C14orf184</t>
  </si>
  <si>
    <t>SPATS2</t>
  </si>
  <si>
    <t>LOC729513</t>
  </si>
  <si>
    <t>WSB1</t>
  </si>
  <si>
    <t>TRIP13</t>
  </si>
  <si>
    <t>LOC643345</t>
  </si>
  <si>
    <t>LOC388707</t>
  </si>
  <si>
    <t>LOC650103</t>
  </si>
  <si>
    <t>FRAP1</t>
  </si>
  <si>
    <t>MIR1913</t>
  </si>
  <si>
    <t>GTF3C5</t>
  </si>
  <si>
    <t>CD47</t>
  </si>
  <si>
    <t>LOC339047</t>
  </si>
  <si>
    <t>KLHDC7B</t>
  </si>
  <si>
    <t>ANXA7</t>
  </si>
  <si>
    <t>ASB10</t>
  </si>
  <si>
    <t>BCL2L2</t>
  </si>
  <si>
    <t>LOC652286</t>
  </si>
  <si>
    <t>LOC731542</t>
  </si>
  <si>
    <t>KIF13A</t>
  </si>
  <si>
    <t>LOC100131673</t>
  </si>
  <si>
    <t>LOC643233</t>
  </si>
  <si>
    <t>ZFAT</t>
  </si>
  <si>
    <t>Gcom1</t>
  </si>
  <si>
    <t>UBXN8</t>
  </si>
  <si>
    <t>UBIAD1</t>
  </si>
  <si>
    <t>LOC644958</t>
  </si>
  <si>
    <t>DPP3</t>
  </si>
  <si>
    <t>LOC100129876</t>
  </si>
  <si>
    <t>GLYAT</t>
  </si>
  <si>
    <t>C14orf93</t>
  </si>
  <si>
    <t>LOC641700</t>
  </si>
  <si>
    <t>SNORA30</t>
  </si>
  <si>
    <t>LOC648590</t>
  </si>
  <si>
    <t>CLEC16A</t>
  </si>
  <si>
    <t>C17orf90</t>
  </si>
  <si>
    <t>LOC644999</t>
  </si>
  <si>
    <t>EIF2S3</t>
  </si>
  <si>
    <t>HTRA2</t>
  </si>
  <si>
    <t>LOC100131967</t>
  </si>
  <si>
    <t>C15orf24</t>
  </si>
  <si>
    <t>LOC642587</t>
  </si>
  <si>
    <t>SUCNR1</t>
  </si>
  <si>
    <t>UPK3B</t>
  </si>
  <si>
    <t>HAT1</t>
  </si>
  <si>
    <t>LOC441257</t>
  </si>
  <si>
    <t>C19orf6</t>
  </si>
  <si>
    <t>LOC650174</t>
  </si>
  <si>
    <t>LOC100130503</t>
  </si>
  <si>
    <t>CNOT4</t>
  </si>
  <si>
    <t>LOC100130516</t>
  </si>
  <si>
    <t>RAI2</t>
  </si>
  <si>
    <t>LOC651987</t>
  </si>
  <si>
    <t>SCARNA15</t>
  </si>
  <si>
    <t>C8orf45</t>
  </si>
  <si>
    <t>LOC284393</t>
  </si>
  <si>
    <t>LOC100129211</t>
  </si>
  <si>
    <t>CCDC61</t>
  </si>
  <si>
    <t>CASC3</t>
  </si>
  <si>
    <t>PLA2G12B</t>
  </si>
  <si>
    <t>SYMPK</t>
  </si>
  <si>
    <t>HNRNPA3</t>
  </si>
  <si>
    <t>LOC138864</t>
  </si>
  <si>
    <t>GATA4</t>
  </si>
  <si>
    <t>LOC642005</t>
  </si>
  <si>
    <t>EXT2</t>
  </si>
  <si>
    <t>USP30</t>
  </si>
  <si>
    <t>SC5DL</t>
  </si>
  <si>
    <t>OR3A3</t>
  </si>
  <si>
    <t>NDUFAF1</t>
  </si>
  <si>
    <t>ATP6V1B2</t>
  </si>
  <si>
    <t>MRPL17</t>
  </si>
  <si>
    <t>LOC441506</t>
  </si>
  <si>
    <t>LOC642989</t>
  </si>
  <si>
    <t>CRAT</t>
  </si>
  <si>
    <t>SH3MD4</t>
  </si>
  <si>
    <t>ZNF486</t>
  </si>
  <si>
    <t>LOC642366</t>
  </si>
  <si>
    <t>MEF2D</t>
  </si>
  <si>
    <t>LOC650776</t>
  </si>
  <si>
    <t>LOC649557</t>
  </si>
  <si>
    <t>SFXN4</t>
  </si>
  <si>
    <t>SRXN1</t>
  </si>
  <si>
    <t>MIR455</t>
  </si>
  <si>
    <t>AK3</t>
  </si>
  <si>
    <t>SLC16A12</t>
  </si>
  <si>
    <t>WDSUB1</t>
  </si>
  <si>
    <t>LRIT3</t>
  </si>
  <si>
    <t>LOC100132020</t>
  </si>
  <si>
    <t>CCDC122</t>
  </si>
  <si>
    <t>LOC100131064</t>
  </si>
  <si>
    <t>LOC645818</t>
  </si>
  <si>
    <t>MYLK2</t>
  </si>
  <si>
    <t>AKAP4</t>
  </si>
  <si>
    <t>LOC652761</t>
  </si>
  <si>
    <t>ARHGAP29</t>
  </si>
  <si>
    <t>LOC729446</t>
  </si>
  <si>
    <t>LOC440225</t>
  </si>
  <si>
    <t>FAM71C</t>
  </si>
  <si>
    <t>LOC100216001</t>
  </si>
  <si>
    <t>LOC100127886</t>
  </si>
  <si>
    <t>LOC442727</t>
  </si>
  <si>
    <t>PATE1</t>
  </si>
  <si>
    <t>HEATR1</t>
  </si>
  <si>
    <t>LOC389141</t>
  </si>
  <si>
    <t>PAPOLG</t>
  </si>
  <si>
    <t>CHGA</t>
  </si>
  <si>
    <t>ZFY</t>
  </si>
  <si>
    <t>MUM1L1</t>
  </si>
  <si>
    <t>LOC652175</t>
  </si>
  <si>
    <t>DUSP6</t>
  </si>
  <si>
    <t>LOC729956</t>
  </si>
  <si>
    <t>LAMB1</t>
  </si>
  <si>
    <t>TBC1D8B</t>
  </si>
  <si>
    <t>LOC100133220</t>
  </si>
  <si>
    <t>LOC646316</t>
  </si>
  <si>
    <t>OR2L13</t>
  </si>
  <si>
    <t>HNRNPAB</t>
  </si>
  <si>
    <t>FLJ44124</t>
  </si>
  <si>
    <t>LOC647955</t>
  </si>
  <si>
    <t>ZNF669</t>
  </si>
  <si>
    <t>LOC643995</t>
  </si>
  <si>
    <t>SNORD35B</t>
  </si>
  <si>
    <t>LOC100129878</t>
  </si>
  <si>
    <t>LOC389787</t>
  </si>
  <si>
    <t>LOC100129194</t>
  </si>
  <si>
    <t>SIRT7</t>
  </si>
  <si>
    <t>SDHAF2</t>
  </si>
  <si>
    <t>SDCBP2</t>
  </si>
  <si>
    <t>NHEDC2</t>
  </si>
  <si>
    <t>PLEKHB2</t>
  </si>
  <si>
    <t>ASPHD1</t>
  </si>
  <si>
    <t>LOC139046</t>
  </si>
  <si>
    <t>LOC100130979</t>
  </si>
  <si>
    <t>LOC728160</t>
  </si>
  <si>
    <t>LOC648553</t>
  </si>
  <si>
    <t>C2orf19</t>
  </si>
  <si>
    <t>TMCO1</t>
  </si>
  <si>
    <t>MEOX2</t>
  </si>
  <si>
    <t>KLHL33</t>
  </si>
  <si>
    <t>IRX3</t>
  </si>
  <si>
    <t>DEFB128</t>
  </si>
  <si>
    <t>HIATL2</t>
  </si>
  <si>
    <t>PPP1CA</t>
  </si>
  <si>
    <t>SNORD101</t>
  </si>
  <si>
    <t>LOC100132272</t>
  </si>
  <si>
    <t>CACNA2D4</t>
  </si>
  <si>
    <t>KCNH6</t>
  </si>
  <si>
    <t>KCNJ1</t>
  </si>
  <si>
    <t>PDE3B</t>
  </si>
  <si>
    <t>ZNF92</t>
  </si>
  <si>
    <t>PPARBP</t>
  </si>
  <si>
    <t>LOC100129206</t>
  </si>
  <si>
    <t>LOC100129578</t>
  </si>
  <si>
    <t>COL6A6</t>
  </si>
  <si>
    <t>LOC390483</t>
  </si>
  <si>
    <t>LOC100190938</t>
  </si>
  <si>
    <t>C4orf28</t>
  </si>
  <si>
    <t>LOC442041</t>
  </si>
  <si>
    <t>LOC652454</t>
  </si>
  <si>
    <t>CSPG4LYP1</t>
  </si>
  <si>
    <t>MCM8</t>
  </si>
  <si>
    <t>UGT2B7</t>
  </si>
  <si>
    <t>XIST</t>
  </si>
  <si>
    <t>LOC730313</t>
  </si>
  <si>
    <t>SKAP1</t>
  </si>
  <si>
    <t>IL18</t>
  </si>
  <si>
    <t>C7orf29</t>
  </si>
  <si>
    <t>MIR1537</t>
  </si>
  <si>
    <t>DNAJC2</t>
  </si>
  <si>
    <t>RUFY3</t>
  </si>
  <si>
    <t>LOC651816</t>
  </si>
  <si>
    <t>TSPAN33</t>
  </si>
  <si>
    <t>LOC100130716</t>
  </si>
  <si>
    <t>GCC2</t>
  </si>
  <si>
    <t>LOC648064</t>
  </si>
  <si>
    <t>GBAS</t>
  </si>
  <si>
    <t>LOC654126</t>
  </si>
  <si>
    <t>XKR4</t>
  </si>
  <si>
    <t>MUC7</t>
  </si>
  <si>
    <t>LOC440585</t>
  </si>
  <si>
    <t>ZMAT3</t>
  </si>
  <si>
    <t>MOSPD2</t>
  </si>
  <si>
    <t>LOC100034248</t>
  </si>
  <si>
    <t>CHN2</t>
  </si>
  <si>
    <t>HYDIN</t>
  </si>
  <si>
    <t>LOC100130353</t>
  </si>
  <si>
    <t>LOC649383</t>
  </si>
  <si>
    <t>CYorf15B</t>
  </si>
  <si>
    <t>LOC727896</t>
  </si>
  <si>
    <t>LOC729526</t>
  </si>
  <si>
    <t>GPI</t>
  </si>
  <si>
    <t>LOC653750</t>
  </si>
  <si>
    <t>LOC730118</t>
  </si>
  <si>
    <t>DMC1</t>
  </si>
  <si>
    <t>LOC642808</t>
  </si>
  <si>
    <t>ZNF17</t>
  </si>
  <si>
    <t>CCBP2</t>
  </si>
  <si>
    <t>GPR139</t>
  </si>
  <si>
    <t>ALPP</t>
  </si>
  <si>
    <t>KHDRBS3</t>
  </si>
  <si>
    <t>PHLPP1</t>
  </si>
  <si>
    <t>RAE1</t>
  </si>
  <si>
    <t>GDPD1</t>
  </si>
  <si>
    <t>SAMD9</t>
  </si>
  <si>
    <t>HIST1H1E</t>
  </si>
  <si>
    <t>LOC441034</t>
  </si>
  <si>
    <t>MAST4</t>
  </si>
  <si>
    <t>SPCS2</t>
  </si>
  <si>
    <t>C1orf151</t>
  </si>
  <si>
    <t>C10orf58</t>
  </si>
  <si>
    <t>ARL16</t>
  </si>
  <si>
    <t>MME</t>
  </si>
  <si>
    <t>LOC100132904</t>
  </si>
  <si>
    <t>PRKCB1</t>
  </si>
  <si>
    <t>TTPAL</t>
  </si>
  <si>
    <t>FAM124B</t>
  </si>
  <si>
    <t>EEF2</t>
  </si>
  <si>
    <t>SMAD9</t>
  </si>
  <si>
    <t>OBFC2B</t>
  </si>
  <si>
    <t>LOC284964</t>
  </si>
  <si>
    <t>LOC100132532</t>
  </si>
  <si>
    <t>SPTBN1</t>
  </si>
  <si>
    <t>CHRNA5</t>
  </si>
  <si>
    <t>NRARP</t>
  </si>
  <si>
    <t>HOXB2</t>
  </si>
  <si>
    <t>METTL11A</t>
  </si>
  <si>
    <t>CPT1B</t>
  </si>
  <si>
    <t>LOC100133815</t>
  </si>
  <si>
    <t>LOC642673</t>
  </si>
  <si>
    <t>LOC347376</t>
  </si>
  <si>
    <t>CACNB2</t>
  </si>
  <si>
    <t>KIAA1751</t>
  </si>
  <si>
    <t>LOC100132177</t>
  </si>
  <si>
    <t>KCNJ9</t>
  </si>
  <si>
    <t>CLDN11</t>
  </si>
  <si>
    <t>INHA</t>
  </si>
  <si>
    <t>CD8A</t>
  </si>
  <si>
    <t>HSFY2</t>
  </si>
  <si>
    <t>PKD2</t>
  </si>
  <si>
    <t>GJB7</t>
  </si>
  <si>
    <t>BASE</t>
  </si>
  <si>
    <t>IL7</t>
  </si>
  <si>
    <t>ITGB1BP3</t>
  </si>
  <si>
    <t>C9orf84</t>
  </si>
  <si>
    <t>PIN1L</t>
  </si>
  <si>
    <t>SLC25A28</t>
  </si>
  <si>
    <t>C10orf96</t>
  </si>
  <si>
    <t>DDX51</t>
  </si>
  <si>
    <t>C3orf32</t>
  </si>
  <si>
    <t>ABCC6P2</t>
  </si>
  <si>
    <t>TCF2</t>
  </si>
  <si>
    <t>LILRB3</t>
  </si>
  <si>
    <t>CX3CR1</t>
  </si>
  <si>
    <t>LOC647015</t>
  </si>
  <si>
    <t>ANK2</t>
  </si>
  <si>
    <t>LOC100130005</t>
  </si>
  <si>
    <t>AIDA</t>
  </si>
  <si>
    <t>TMEM151A</t>
  </si>
  <si>
    <t>RPS6KC1</t>
  </si>
  <si>
    <t>ZNF644</t>
  </si>
  <si>
    <t>LOC728026</t>
  </si>
  <si>
    <t>ATG4C</t>
  </si>
  <si>
    <t>SULT1A1</t>
  </si>
  <si>
    <t>C1orf124</t>
  </si>
  <si>
    <t>NUP54</t>
  </si>
  <si>
    <t>OTUB1</t>
  </si>
  <si>
    <t>PRELP</t>
  </si>
  <si>
    <t>MUTED</t>
  </si>
  <si>
    <t>AFAP1</t>
  </si>
  <si>
    <t>YIF1B</t>
  </si>
  <si>
    <t>PLEKHA6</t>
  </si>
  <si>
    <t>LOC441031</t>
  </si>
  <si>
    <t>DDIT3</t>
  </si>
  <si>
    <t>RGPD1</t>
  </si>
  <si>
    <t>NPEPL1</t>
  </si>
  <si>
    <t>LOC100128098</t>
  </si>
  <si>
    <t>LOC100129343</t>
  </si>
  <si>
    <t>LOC442064</t>
  </si>
  <si>
    <t>LOC727834</t>
  </si>
  <si>
    <t>ZNF267</t>
  </si>
  <si>
    <t>LOC644976</t>
  </si>
  <si>
    <t>ST6GALNAC6</t>
  </si>
  <si>
    <t>TADA2B</t>
  </si>
  <si>
    <t>LOC646786</t>
  </si>
  <si>
    <t>LOC651752</t>
  </si>
  <si>
    <t>LOC646819</t>
  </si>
  <si>
    <t>KCNE3</t>
  </si>
  <si>
    <t>CECR5</t>
  </si>
  <si>
    <t>COPB2</t>
  </si>
  <si>
    <t>EREG</t>
  </si>
  <si>
    <t>GABRR1</t>
  </si>
  <si>
    <t>TCEB3CL2</t>
  </si>
  <si>
    <t>LIMK2</t>
  </si>
  <si>
    <t>LOC729597</t>
  </si>
  <si>
    <t>COPS7B</t>
  </si>
  <si>
    <t>ZNF483</t>
  </si>
  <si>
    <t>TAPBPL</t>
  </si>
  <si>
    <t>PLCL1</t>
  </si>
  <si>
    <t>DOT1L</t>
  </si>
  <si>
    <t>RUNX3</t>
  </si>
  <si>
    <t>FIP1L1</t>
  </si>
  <si>
    <t>GABPB2</t>
  </si>
  <si>
    <t>LOC100134320</t>
  </si>
  <si>
    <t>CFP</t>
  </si>
  <si>
    <t>SSSCA1</t>
  </si>
  <si>
    <t>DEK</t>
  </si>
  <si>
    <t>C2orf69</t>
  </si>
  <si>
    <t>EP400NL</t>
  </si>
  <si>
    <t>PLTP</t>
  </si>
  <si>
    <t>LOC651728</t>
  </si>
  <si>
    <t>LOC642325</t>
  </si>
  <si>
    <t>SLC25A20</t>
  </si>
  <si>
    <t>DEFB130</t>
  </si>
  <si>
    <t>USP20</t>
  </si>
  <si>
    <t>TOMM40</t>
  </si>
  <si>
    <t>CCDC150</t>
  </si>
  <si>
    <t>LOC653375</t>
  </si>
  <si>
    <t>PSMB10</t>
  </si>
  <si>
    <t>SULT2B1</t>
  </si>
  <si>
    <t>NPTN</t>
  </si>
  <si>
    <t>KLHL34</t>
  </si>
  <si>
    <t>CSK</t>
  </si>
  <si>
    <t>KRTAP19-4</t>
  </si>
  <si>
    <t>CDKN2C</t>
  </si>
  <si>
    <t>ZNF777</t>
  </si>
  <si>
    <t>C14orf43</t>
  </si>
  <si>
    <t>DYX1C1</t>
  </si>
  <si>
    <t>TMSB4Y</t>
  </si>
  <si>
    <t>LOC100130276</t>
  </si>
  <si>
    <t>SYNGR1</t>
  </si>
  <si>
    <t>PGK2</t>
  </si>
  <si>
    <t>AQP7P2</t>
  </si>
  <si>
    <t>SDHALP1</t>
  </si>
  <si>
    <t>LOC649246</t>
  </si>
  <si>
    <t>ATP5G1</t>
  </si>
  <si>
    <t>LOC646644</t>
  </si>
  <si>
    <t>THAP7</t>
  </si>
  <si>
    <t>RREB1</t>
  </si>
  <si>
    <t>BRMS1</t>
  </si>
  <si>
    <t>FAM178A</t>
  </si>
  <si>
    <t>LOC388578</t>
  </si>
  <si>
    <t>DCLRE1C</t>
  </si>
  <si>
    <t>LRWD1</t>
  </si>
  <si>
    <t>YRDC</t>
  </si>
  <si>
    <t>LOC644026</t>
  </si>
  <si>
    <t>FGF21</t>
  </si>
  <si>
    <t>MAFF</t>
  </si>
  <si>
    <t>BLVRA</t>
  </si>
  <si>
    <t>TRIM41</t>
  </si>
  <si>
    <t>C6orf188</t>
  </si>
  <si>
    <t>C7orf20</t>
  </si>
  <si>
    <t>VEGFC</t>
  </si>
  <si>
    <t>LOC554223</t>
  </si>
  <si>
    <t>TM7SF2</t>
  </si>
  <si>
    <t>DAAM2</t>
  </si>
  <si>
    <t>KLHL28</t>
  </si>
  <si>
    <t>ORAI2</t>
  </si>
  <si>
    <t>LOC100131403</t>
  </si>
  <si>
    <t>PNMA6B</t>
  </si>
  <si>
    <t>LOC644743</t>
  </si>
  <si>
    <t>CLCN4</t>
  </si>
  <si>
    <t>DNAJC12</t>
  </si>
  <si>
    <t>MED13</t>
  </si>
  <si>
    <t>NAPSA</t>
  </si>
  <si>
    <t>SOCS5</t>
  </si>
  <si>
    <t>LOC652685</t>
  </si>
  <si>
    <t>FAM73A</t>
  </si>
  <si>
    <t>CLEC12A</t>
  </si>
  <si>
    <t>LOC400721</t>
  </si>
  <si>
    <t>GAK</t>
  </si>
  <si>
    <t>LOC648604</t>
  </si>
  <si>
    <t>LOC645413</t>
  </si>
  <si>
    <t>PAX3</t>
  </si>
  <si>
    <t>ISG15</t>
  </si>
  <si>
    <t>LOC641995</t>
  </si>
  <si>
    <t>TUBB4</t>
  </si>
  <si>
    <t>LOC388572</t>
  </si>
  <si>
    <t>F7</t>
  </si>
  <si>
    <t>FMNL1</t>
  </si>
  <si>
    <t>SDHA</t>
  </si>
  <si>
    <t>SNORD114-29</t>
  </si>
  <si>
    <t>NCRNA00167</t>
  </si>
  <si>
    <t>OAS1</t>
  </si>
  <si>
    <t>PHF14</t>
  </si>
  <si>
    <t>EIF1AY</t>
  </si>
  <si>
    <t>LOC653162</t>
  </si>
  <si>
    <t>SCAMP2</t>
  </si>
  <si>
    <t>CCDC105</t>
  </si>
  <si>
    <t>SERHL</t>
  </si>
  <si>
    <t>WFIKKN1</t>
  </si>
  <si>
    <t>TULP3</t>
  </si>
  <si>
    <t>CNOT2</t>
  </si>
  <si>
    <t>TMEM208</t>
  </si>
  <si>
    <t>NKX2-2</t>
  </si>
  <si>
    <t>FNDC3A</t>
  </si>
  <si>
    <t>HRK</t>
  </si>
  <si>
    <t>HERPUD1</t>
  </si>
  <si>
    <t>OBSL1</t>
  </si>
  <si>
    <t>LOC391165</t>
  </si>
  <si>
    <t>PEX10</t>
  </si>
  <si>
    <t>LOC100128533</t>
  </si>
  <si>
    <t>LOC100130849</t>
  </si>
  <si>
    <t>GBP1</t>
  </si>
  <si>
    <t>SKA2</t>
  </si>
  <si>
    <t>LOC100128761</t>
  </si>
  <si>
    <t>FAM136B</t>
  </si>
  <si>
    <t>PTPRC</t>
  </si>
  <si>
    <t>LOC158160</t>
  </si>
  <si>
    <t>GPR45</t>
  </si>
  <si>
    <t>LUM</t>
  </si>
  <si>
    <t>TTC13</t>
  </si>
  <si>
    <t>IL11RA</t>
  </si>
  <si>
    <t>DNAJB14</t>
  </si>
  <si>
    <t>EPHA3</t>
  </si>
  <si>
    <t>DNAJC11</t>
  </si>
  <si>
    <t>CSF2RA</t>
  </si>
  <si>
    <t>PATZ1</t>
  </si>
  <si>
    <t>CAPN2</t>
  </si>
  <si>
    <t>CSGALNACT1</t>
  </si>
  <si>
    <t>NCOA6</t>
  </si>
  <si>
    <t>LOC286456</t>
  </si>
  <si>
    <t>FUBP3</t>
  </si>
  <si>
    <t>C1orf109</t>
  </si>
  <si>
    <t>CDKN2AIPNL</t>
  </si>
  <si>
    <t>FTHL2</t>
  </si>
  <si>
    <t>DNAL1</t>
  </si>
  <si>
    <t>ZNF521</t>
  </si>
  <si>
    <t>ARRDC5</t>
  </si>
  <si>
    <t>OR52R1</t>
  </si>
  <si>
    <t>TNF</t>
  </si>
  <si>
    <t>LOC399900</t>
  </si>
  <si>
    <t>EBAG9</t>
  </si>
  <si>
    <t>FKBP3</t>
  </si>
  <si>
    <t>CHMP2A</t>
  </si>
  <si>
    <t>XAF1</t>
  </si>
  <si>
    <t>NMU</t>
  </si>
  <si>
    <t>GGH</t>
  </si>
  <si>
    <t>CTSO</t>
  </si>
  <si>
    <t>KEAP1</t>
  </si>
  <si>
    <t>LOC647359</t>
  </si>
  <si>
    <t>HOXB13</t>
  </si>
  <si>
    <t>APOF</t>
  </si>
  <si>
    <t>SNORD114-13</t>
  </si>
  <si>
    <t>GFPT1</t>
  </si>
  <si>
    <t>LRRC23</t>
  </si>
  <si>
    <t>DYNC1I1</t>
  </si>
  <si>
    <t>AMBN</t>
  </si>
  <si>
    <t>OGDH</t>
  </si>
  <si>
    <t>RASA1</t>
  </si>
  <si>
    <t>LOC100129058</t>
  </si>
  <si>
    <t>METTL8</t>
  </si>
  <si>
    <t>DCTN2</t>
  </si>
  <si>
    <t>LRRN2</t>
  </si>
  <si>
    <t>CEP290</t>
  </si>
  <si>
    <t>MYOCD</t>
  </si>
  <si>
    <t>LOC643884</t>
  </si>
  <si>
    <t>LOC730926</t>
  </si>
  <si>
    <t>LOC643085</t>
  </si>
  <si>
    <t>HPS6</t>
  </si>
  <si>
    <t>MGAT3</t>
  </si>
  <si>
    <t>LOC100131718</t>
  </si>
  <si>
    <t>FJX1</t>
  </si>
  <si>
    <t>CES1</t>
  </si>
  <si>
    <t>RHBDL2</t>
  </si>
  <si>
    <t>LOC442609</t>
  </si>
  <si>
    <t>SIN3A</t>
  </si>
  <si>
    <t>MATN1</t>
  </si>
  <si>
    <t>C1orf89</t>
  </si>
  <si>
    <t>LOC646029</t>
  </si>
  <si>
    <t>SLC22A15</t>
  </si>
  <si>
    <t>LOC388621</t>
  </si>
  <si>
    <t>PHLDB1</t>
  </si>
  <si>
    <t>LOC100132839</t>
  </si>
  <si>
    <t>CALB2</t>
  </si>
  <si>
    <t>EXOC1</t>
  </si>
  <si>
    <t>ARPP-21</t>
  </si>
  <si>
    <t>CCBE1</t>
  </si>
  <si>
    <t>DNMT3A</t>
  </si>
  <si>
    <t>MYBPHL</t>
  </si>
  <si>
    <t>EHD1</t>
  </si>
  <si>
    <t>LOC646881</t>
  </si>
  <si>
    <t>TSTA3</t>
  </si>
  <si>
    <t>NUPL2</t>
  </si>
  <si>
    <t>LASS3</t>
  </si>
  <si>
    <t>RBMY1J</t>
  </si>
  <si>
    <t>LOC100134669</t>
  </si>
  <si>
    <t>MAPK13</t>
  </si>
  <si>
    <t>TNKS1BP1</t>
  </si>
  <si>
    <t>SDHD</t>
  </si>
  <si>
    <t>HRC</t>
  </si>
  <si>
    <t>LOC391282</t>
  </si>
  <si>
    <t>GVIN1</t>
  </si>
  <si>
    <t>C20orf94</t>
  </si>
  <si>
    <t>TAS2R13</t>
  </si>
  <si>
    <t>LRRC49</t>
  </si>
  <si>
    <t>IFT74</t>
  </si>
  <si>
    <t>C21orf96</t>
  </si>
  <si>
    <t>VPS13B</t>
  </si>
  <si>
    <t>C21orf55</t>
  </si>
  <si>
    <t>CLUAP1</t>
  </si>
  <si>
    <t>LOC730994</t>
  </si>
  <si>
    <t>MIR372</t>
  </si>
  <si>
    <t>HNRPH3</t>
  </si>
  <si>
    <t>ZNF319</t>
  </si>
  <si>
    <t>LINGO1</t>
  </si>
  <si>
    <t>LOC255167</t>
  </si>
  <si>
    <t>SSPN</t>
  </si>
  <si>
    <t>PIK3C2A</t>
  </si>
  <si>
    <t>PDXP</t>
  </si>
  <si>
    <t>LOC642895</t>
  </si>
  <si>
    <t>LOC732445</t>
  </si>
  <si>
    <t>GTF2E1</t>
  </si>
  <si>
    <t>LOC643132</t>
  </si>
  <si>
    <t>PJA2</t>
  </si>
  <si>
    <t>GIMAP2</t>
  </si>
  <si>
    <t>RHOJ</t>
  </si>
  <si>
    <t>MTERFD3</t>
  </si>
  <si>
    <t>CHAT</t>
  </si>
  <si>
    <t>LOC100133772</t>
  </si>
  <si>
    <t>LIFR</t>
  </si>
  <si>
    <t>DVL3</t>
  </si>
  <si>
    <t>CFI</t>
  </si>
  <si>
    <t>LOC645138</t>
  </si>
  <si>
    <t>LOC100133747</t>
  </si>
  <si>
    <t>ALPK1</t>
  </si>
  <si>
    <t>LOC730294</t>
  </si>
  <si>
    <t>LAT</t>
  </si>
  <si>
    <t>BCL7B</t>
  </si>
  <si>
    <t>LOC646667</t>
  </si>
  <si>
    <t>PTMA</t>
  </si>
  <si>
    <t>KLC3</t>
  </si>
  <si>
    <t>ZNF124</t>
  </si>
  <si>
    <t>SUMO2</t>
  </si>
  <si>
    <t>LOC652183</t>
  </si>
  <si>
    <t>LOC100134764</t>
  </si>
  <si>
    <t>LOC729948</t>
  </si>
  <si>
    <t>IPO11</t>
  </si>
  <si>
    <t>LOC653820</t>
  </si>
  <si>
    <t>LOC653420</t>
  </si>
  <si>
    <t>TRIM10</t>
  </si>
  <si>
    <t>TUBAL3</t>
  </si>
  <si>
    <t>LOC100130835</t>
  </si>
  <si>
    <t>LOC392843</t>
  </si>
  <si>
    <t>ST7</t>
  </si>
  <si>
    <t>LOC100133649</t>
  </si>
  <si>
    <t>ACHE</t>
  </si>
  <si>
    <t>CBFA2T2</t>
  </si>
  <si>
    <t>LOC644464</t>
  </si>
  <si>
    <t>C4orf14</t>
  </si>
  <si>
    <t>LOC389765</t>
  </si>
  <si>
    <t>CDH17</t>
  </si>
  <si>
    <t>LOC389203</t>
  </si>
  <si>
    <t>LOC400768</t>
  </si>
  <si>
    <t>TSGA14</t>
  </si>
  <si>
    <t>ARMET</t>
  </si>
  <si>
    <t>LOC100128062</t>
  </si>
  <si>
    <t>LOC728105</t>
  </si>
  <si>
    <t>DDX52</t>
  </si>
  <si>
    <t>FLJ33996</t>
  </si>
  <si>
    <t>C19orf36</t>
  </si>
  <si>
    <t>LOC401076</t>
  </si>
  <si>
    <t>AKAP13</t>
  </si>
  <si>
    <t>ANAPC11</t>
  </si>
  <si>
    <t>P4HTM</t>
  </si>
  <si>
    <t>GAPDH</t>
  </si>
  <si>
    <t>MAP1A</t>
  </si>
  <si>
    <t>UBQLN1</t>
  </si>
  <si>
    <t>SMCR5</t>
  </si>
  <si>
    <t>SEMA3E</t>
  </si>
  <si>
    <t>PLD5</t>
  </si>
  <si>
    <t>LOC729911</t>
  </si>
  <si>
    <t>RPTN</t>
  </si>
  <si>
    <t>HOXA11</t>
  </si>
  <si>
    <t>LOC100134815</t>
  </si>
  <si>
    <t>LOC100130897</t>
  </si>
  <si>
    <t>LOC643287</t>
  </si>
  <si>
    <t>SMCR7</t>
  </si>
  <si>
    <t>SHCBP1</t>
  </si>
  <si>
    <t>PIH1D2</t>
  </si>
  <si>
    <t>TPM2</t>
  </si>
  <si>
    <t>OR4L1</t>
  </si>
  <si>
    <t>RRP12</t>
  </si>
  <si>
    <t>LOC342900</t>
  </si>
  <si>
    <t>LOC729040</t>
  </si>
  <si>
    <t>NSFL1C</t>
  </si>
  <si>
    <t>FHOD1</t>
  </si>
  <si>
    <t>LOC649947</t>
  </si>
  <si>
    <t>ILK</t>
  </si>
  <si>
    <t>LOC402160</t>
  </si>
  <si>
    <t>RNF182</t>
  </si>
  <si>
    <t>FAM72D</t>
  </si>
  <si>
    <t>LOC644828</t>
  </si>
  <si>
    <t>LOC653498</t>
  </si>
  <si>
    <t>ABCC6</t>
  </si>
  <si>
    <t>KIAA1731</t>
  </si>
  <si>
    <t>HSF5</t>
  </si>
  <si>
    <t>EXOSC9</t>
  </si>
  <si>
    <t>RGPD5</t>
  </si>
  <si>
    <t>FLJ36131</t>
  </si>
  <si>
    <t>LOC100131864</t>
  </si>
  <si>
    <t>CSNK1E</t>
  </si>
  <si>
    <t>PTP4A2</t>
  </si>
  <si>
    <t>LOC643630</t>
  </si>
  <si>
    <t>C16orf73</t>
  </si>
  <si>
    <t>LOC647704</t>
  </si>
  <si>
    <t>SNORD12B</t>
  </si>
  <si>
    <t>METTL7A</t>
  </si>
  <si>
    <t>LOC100133111</t>
  </si>
  <si>
    <t>USE1</t>
  </si>
  <si>
    <t>EEF1G</t>
  </si>
  <si>
    <t>XPNPEP3</t>
  </si>
  <si>
    <t>CYorf14</t>
  </si>
  <si>
    <t>LOC643423</t>
  </si>
  <si>
    <t>DUXAP3</t>
  </si>
  <si>
    <t>LOC389958</t>
  </si>
  <si>
    <t>CHKB</t>
  </si>
  <si>
    <t>C14orf65</t>
  </si>
  <si>
    <t>LOC285095</t>
  </si>
  <si>
    <t>GPBP1</t>
  </si>
  <si>
    <t>RABIF</t>
  </si>
  <si>
    <t>SORD</t>
  </si>
  <si>
    <t>SEC13</t>
  </si>
  <si>
    <t>PARG</t>
  </si>
  <si>
    <t>FAM175A</t>
  </si>
  <si>
    <t>COL22A1</t>
  </si>
  <si>
    <t>PRPS1L1</t>
  </si>
  <si>
    <t>LOC221136</t>
  </si>
  <si>
    <t>DACH1</t>
  </si>
  <si>
    <t>CDC5L</t>
  </si>
  <si>
    <t>LOC647307</t>
  </si>
  <si>
    <t>ZNF493</t>
  </si>
  <si>
    <t>LOC649279</t>
  </si>
  <si>
    <t>LOC644684</t>
  </si>
  <si>
    <t>PLGLA</t>
  </si>
  <si>
    <t>OSTC</t>
  </si>
  <si>
    <t>LOC388282</t>
  </si>
  <si>
    <t>PDCD4</t>
  </si>
  <si>
    <t>YARS2</t>
  </si>
  <si>
    <t>LOC100128201</t>
  </si>
  <si>
    <t>NXNL1</t>
  </si>
  <si>
    <t>PIBF1</t>
  </si>
  <si>
    <t>MYPN</t>
  </si>
  <si>
    <t>MRC1</t>
  </si>
  <si>
    <t>C1orf128</t>
  </si>
  <si>
    <t>PATE2</t>
  </si>
  <si>
    <t>P2RY6</t>
  </si>
  <si>
    <t>WDR45</t>
  </si>
  <si>
    <t>LOC649841</t>
  </si>
  <si>
    <t>LOC648834</t>
  </si>
  <si>
    <t>CPNE8</t>
  </si>
  <si>
    <t>FBXW4</t>
  </si>
  <si>
    <t>POMT1</t>
  </si>
  <si>
    <t>HDGFRP3</t>
  </si>
  <si>
    <t>KIF2B</t>
  </si>
  <si>
    <t>FLJ40473</t>
  </si>
  <si>
    <t>SDHAF1</t>
  </si>
  <si>
    <t>TXNL1</t>
  </si>
  <si>
    <t>AIM1L</t>
  </si>
  <si>
    <t>MIR921</t>
  </si>
  <si>
    <t>KRT82</t>
  </si>
  <si>
    <t>NME7</t>
  </si>
  <si>
    <t>HSD17B7</t>
  </si>
  <si>
    <t>OXSR1</t>
  </si>
  <si>
    <t>LOC100129500</t>
  </si>
  <si>
    <t>RCOR1</t>
  </si>
  <si>
    <t>UAP1</t>
  </si>
  <si>
    <t>LOC642585</t>
  </si>
  <si>
    <t>MRPS11</t>
  </si>
  <si>
    <t>ST3GAL3</t>
  </si>
  <si>
    <t>FLJ46309</t>
  </si>
  <si>
    <t>LOC100128332</t>
  </si>
  <si>
    <t>C10orf31</t>
  </si>
  <si>
    <t>SEZ6L2</t>
  </si>
  <si>
    <t>GNA12</t>
  </si>
  <si>
    <t>STBD1</t>
  </si>
  <si>
    <t>BCAM</t>
  </si>
  <si>
    <t>MAB21L2</t>
  </si>
  <si>
    <t>FRMD3</t>
  </si>
  <si>
    <t>TIMM23</t>
  </si>
  <si>
    <t>LOC644736</t>
  </si>
  <si>
    <t>FCAR</t>
  </si>
  <si>
    <t>FAM27A</t>
  </si>
  <si>
    <t>TRNT1</t>
  </si>
  <si>
    <t>MAP4K1</t>
  </si>
  <si>
    <t>LOC729338</t>
  </si>
  <si>
    <t>LOC650314</t>
  </si>
  <si>
    <t>GTPBP3</t>
  </si>
  <si>
    <t>LOC100129152</t>
  </si>
  <si>
    <t>IL17RD</t>
  </si>
  <si>
    <t>LOC100130053</t>
  </si>
  <si>
    <t>PTK7</t>
  </si>
  <si>
    <t>LOC100132509</t>
  </si>
  <si>
    <t>DNAJB4</t>
  </si>
  <si>
    <t>NIPSNAP3A</t>
  </si>
  <si>
    <t>LOC649703</t>
  </si>
  <si>
    <t>C1QL1</t>
  </si>
  <si>
    <t>PARP11</t>
  </si>
  <si>
    <t>SNORD114-24</t>
  </si>
  <si>
    <t>MUL1</t>
  </si>
  <si>
    <t>LOC730032</t>
  </si>
  <si>
    <t>LOC100134735</t>
  </si>
  <si>
    <t>MTR</t>
  </si>
  <si>
    <t>ZNF738</t>
  </si>
  <si>
    <t>NFIL3</t>
  </si>
  <si>
    <t>LOC100130003</t>
  </si>
  <si>
    <t>LOC220416</t>
  </si>
  <si>
    <t>KIAA1644</t>
  </si>
  <si>
    <t>CRMP1</t>
  </si>
  <si>
    <t>TDRD12</t>
  </si>
  <si>
    <t>LOC652578</t>
  </si>
  <si>
    <t>LMO1</t>
  </si>
  <si>
    <t>LOC389137</t>
  </si>
  <si>
    <t>LGALS9B</t>
  </si>
  <si>
    <t>CARS</t>
  </si>
  <si>
    <t>MBIP</t>
  </si>
  <si>
    <t>PEX26</t>
  </si>
  <si>
    <t>LMNA</t>
  </si>
  <si>
    <t>LRAP</t>
  </si>
  <si>
    <t>LOC100134103</t>
  </si>
  <si>
    <t>SNORA17</t>
  </si>
  <si>
    <t>BRD2</t>
  </si>
  <si>
    <t>IL1F10</t>
  </si>
  <si>
    <t>TSSC1</t>
  </si>
  <si>
    <t>LOC653346</t>
  </si>
  <si>
    <t>LIX1L</t>
  </si>
  <si>
    <t>CASP8</t>
  </si>
  <si>
    <t>ZNF829</t>
  </si>
  <si>
    <t>GAS2</t>
  </si>
  <si>
    <t>LOC648852</t>
  </si>
  <si>
    <t>LOC646111</t>
  </si>
  <si>
    <t>CTNNBIP1</t>
  </si>
  <si>
    <t>CTHRC1</t>
  </si>
  <si>
    <t>PHF5A</t>
  </si>
  <si>
    <t>LOC645676</t>
  </si>
  <si>
    <t>TDRD1</t>
  </si>
  <si>
    <t>LOC728734</t>
  </si>
  <si>
    <t>FAM54A</t>
  </si>
  <si>
    <t>DPY19L2P1</t>
  </si>
  <si>
    <t>RNY3</t>
  </si>
  <si>
    <t>FBXO32</t>
  </si>
  <si>
    <t>LOC728709</t>
  </si>
  <si>
    <t>LOC100128371</t>
  </si>
  <si>
    <t>QPCTL</t>
  </si>
  <si>
    <t>ZNF318</t>
  </si>
  <si>
    <t>RAD51</t>
  </si>
  <si>
    <t>PNPT1</t>
  </si>
  <si>
    <t>C9orf122</t>
  </si>
  <si>
    <t>LOC728760</t>
  </si>
  <si>
    <t>LOC728693</t>
  </si>
  <si>
    <t>KRT18P30</t>
  </si>
  <si>
    <t>RNF181</t>
  </si>
  <si>
    <t>DHX8</t>
  </si>
  <si>
    <t>LOC653352</t>
  </si>
  <si>
    <t>RASL10A</t>
  </si>
  <si>
    <t>MUCDHL</t>
  </si>
  <si>
    <t>KLC1</t>
  </si>
  <si>
    <t>LOC652211</t>
  </si>
  <si>
    <t>POLR3C</t>
  </si>
  <si>
    <t>MUTYH</t>
  </si>
  <si>
    <t>PIGN</t>
  </si>
  <si>
    <t>LSS</t>
  </si>
  <si>
    <t>MNAT1</t>
  </si>
  <si>
    <t>KRTAP22-2</t>
  </si>
  <si>
    <t>LOC100128904</t>
  </si>
  <si>
    <t>MBNL2</t>
  </si>
  <si>
    <t>MRE11A</t>
  </si>
  <si>
    <t>LAMA4</t>
  </si>
  <si>
    <t>LOC643326</t>
  </si>
  <si>
    <t>LOC652335</t>
  </si>
  <si>
    <t>LOC653050</t>
  </si>
  <si>
    <t>LOC642656</t>
  </si>
  <si>
    <t>VEGFB</t>
  </si>
  <si>
    <t>RECK</t>
  </si>
  <si>
    <t>LOC646194</t>
  </si>
  <si>
    <t>SPRY4</t>
  </si>
  <si>
    <t>SOX4</t>
  </si>
  <si>
    <t>ZSWIM1</t>
  </si>
  <si>
    <t>RAB11FIP1</t>
  </si>
  <si>
    <t>LOC653241</t>
  </si>
  <si>
    <t>NLRP8</t>
  </si>
  <si>
    <t>BIRC3</t>
  </si>
  <si>
    <t>SLC36A3</t>
  </si>
  <si>
    <t>SCN4B</t>
  </si>
  <si>
    <t>PRKY</t>
  </si>
  <si>
    <t>LOC100134568</t>
  </si>
  <si>
    <t>LOC653145</t>
  </si>
  <si>
    <t>SMARCA5</t>
  </si>
  <si>
    <t>MCART1</t>
  </si>
  <si>
    <t>LOC729157</t>
  </si>
  <si>
    <t>PNLIPRP2</t>
  </si>
  <si>
    <t>MGC26356</t>
  </si>
  <si>
    <t>LOC648059</t>
  </si>
  <si>
    <t>XPR1</t>
  </si>
  <si>
    <t>DTWD2</t>
  </si>
  <si>
    <t>MEX3C</t>
  </si>
  <si>
    <t>LOC388849</t>
  </si>
  <si>
    <t>MANEA</t>
  </si>
  <si>
    <t>GMPPB</t>
  </si>
  <si>
    <t>C9orf36</t>
  </si>
  <si>
    <t>LOC644599</t>
  </si>
  <si>
    <t>PRR7</t>
  </si>
  <si>
    <t>RIPK5</t>
  </si>
  <si>
    <t>RPL13A</t>
  </si>
  <si>
    <t>NACAD</t>
  </si>
  <si>
    <t>LOC440704</t>
  </si>
  <si>
    <t>ZFP42</t>
  </si>
  <si>
    <t>TGOLN2</t>
  </si>
  <si>
    <t>LOC644745</t>
  </si>
  <si>
    <t>MIB2</t>
  </si>
  <si>
    <t>C3orf35</t>
  </si>
  <si>
    <t>BRPF3</t>
  </si>
  <si>
    <t>LOC728792</t>
  </si>
  <si>
    <t>TADA3</t>
  </si>
  <si>
    <t>ZNF208</t>
  </si>
  <si>
    <t>LOC100134053</t>
  </si>
  <si>
    <t>FLJ10661</t>
  </si>
  <si>
    <t>LOC649896</t>
  </si>
  <si>
    <t>C18orf12</t>
  </si>
  <si>
    <t>SLC38A2</t>
  </si>
  <si>
    <t>LOC729355</t>
  </si>
  <si>
    <t>LCOR</t>
  </si>
  <si>
    <t>CCNL1</t>
  </si>
  <si>
    <t>UBXN6</t>
  </si>
  <si>
    <t>PCSK6</t>
  </si>
  <si>
    <t>LOC729086</t>
  </si>
  <si>
    <t>TREML3</t>
  </si>
  <si>
    <t>CCDC91</t>
  </si>
  <si>
    <t>GIMAP1</t>
  </si>
  <si>
    <t>KIAA1239</t>
  </si>
  <si>
    <t>PSD3</t>
  </si>
  <si>
    <t>LOC387867</t>
  </si>
  <si>
    <t>PARL</t>
  </si>
  <si>
    <t>C6orf170</t>
  </si>
  <si>
    <t>RRP15</t>
  </si>
  <si>
    <t>FGFR3</t>
  </si>
  <si>
    <t>C3orf34</t>
  </si>
  <si>
    <t>LOC100131373</t>
  </si>
  <si>
    <t>PSMD1</t>
  </si>
  <si>
    <t>GPR81</t>
  </si>
  <si>
    <t>RMI1</t>
  </si>
  <si>
    <t>UQCR</t>
  </si>
  <si>
    <t>LOC100134174</t>
  </si>
  <si>
    <t>LOC401137</t>
  </si>
  <si>
    <t>LOC728763</t>
  </si>
  <si>
    <t>RASSF6</t>
  </si>
  <si>
    <t>FLNA</t>
  </si>
  <si>
    <t>SCG3</t>
  </si>
  <si>
    <t>C21orf136</t>
  </si>
  <si>
    <t>LOC121296</t>
  </si>
  <si>
    <t>FLJ22531</t>
  </si>
  <si>
    <t>C14orf129</t>
  </si>
  <si>
    <t>MIR9-1</t>
  </si>
  <si>
    <t>GJA1</t>
  </si>
  <si>
    <t>SGCA</t>
  </si>
  <si>
    <t>GAD1</t>
  </si>
  <si>
    <t>CLEC4F</t>
  </si>
  <si>
    <t>LOC729668</t>
  </si>
  <si>
    <t>LOC100131541</t>
  </si>
  <si>
    <t>OFD1</t>
  </si>
  <si>
    <t>XPO5</t>
  </si>
  <si>
    <t>LOC645099</t>
  </si>
  <si>
    <t>CCNH</t>
  </si>
  <si>
    <t>LOC730347</t>
  </si>
  <si>
    <t>TRIM13</t>
  </si>
  <si>
    <t>CHCHD5</t>
  </si>
  <si>
    <t>LOC439951</t>
  </si>
  <si>
    <t>LOC100132291</t>
  </si>
  <si>
    <t>UGT2B17</t>
  </si>
  <si>
    <t>ASAP2</t>
  </si>
  <si>
    <t>MAN2A1</t>
  </si>
  <si>
    <t>TMEM134</t>
  </si>
  <si>
    <t>MIR518E</t>
  </si>
  <si>
    <t>LOC649578</t>
  </si>
  <si>
    <t>BAD</t>
  </si>
  <si>
    <t>LOC653669</t>
  </si>
  <si>
    <t>TBC1D9</t>
  </si>
  <si>
    <t>OR4F6</t>
  </si>
  <si>
    <t>FLJ40722</t>
  </si>
  <si>
    <t>DHX40</t>
  </si>
  <si>
    <r>
      <t>Supplemental Digital Content Table 2.</t>
    </r>
    <r>
      <rPr>
        <sz val="12"/>
        <color theme="1"/>
        <rFont val="Times New Roman"/>
      </rPr>
      <t xml:space="preserve"> Genes Identified in Confirmation Cohort (Illumina) at Baseline Positively and Negatively Correlated to %ΔSi.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</si>
</sst>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0"/>
  <sheetViews>
    <sheetView tabSelected="1" workbookViewId="0">
      <selection sqref="A1:J1"/>
    </sheetView>
  </sheetViews>
  <sheetFormatPr defaultColWidth="10.875" defaultRowHeight="15.95" customHeight="1" x14ac:dyDescent="0.25"/>
  <cols>
    <col min="1" max="1" width="17.125" style="2" bestFit="1" customWidth="1"/>
    <col min="2" max="2" width="10.625" style="2" bestFit="1" customWidth="1"/>
    <col min="3" max="3" width="10" style="2" bestFit="1" customWidth="1"/>
    <col min="4" max="4" width="12.125" style="2" bestFit="1" customWidth="1"/>
    <col min="5" max="5" width="20.375" style="2" bestFit="1" customWidth="1"/>
    <col min="6" max="16384" width="10.875" style="2"/>
  </cols>
  <sheetData>
    <row r="1" spans="1:10" s="1" customFormat="1" ht="15.75" x14ac:dyDescent="0.25">
      <c r="A1" s="6" t="s">
        <v>1645</v>
      </c>
      <c r="B1" s="6"/>
      <c r="C1" s="6"/>
      <c r="D1" s="6"/>
      <c r="E1" s="6"/>
      <c r="F1" s="6"/>
      <c r="G1" s="6"/>
      <c r="H1" s="6"/>
      <c r="I1" s="6"/>
      <c r="J1" s="6"/>
    </row>
    <row r="2" spans="1:10" ht="18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10" ht="15.75" x14ac:dyDescent="0.25">
      <c r="A3" s="2" t="s">
        <v>5</v>
      </c>
      <c r="B3" s="2">
        <v>3290470</v>
      </c>
      <c r="C3" s="3">
        <v>-0.56329099999999999</v>
      </c>
      <c r="D3" s="3">
        <f>C3^2</f>
        <v>0.31729675068099999</v>
      </c>
      <c r="E3" s="4" t="s">
        <v>6</v>
      </c>
    </row>
    <row r="4" spans="1:10" ht="15.75" x14ac:dyDescent="0.25">
      <c r="A4" s="2" t="s">
        <v>7</v>
      </c>
      <c r="B4" s="2">
        <v>2650187</v>
      </c>
      <c r="C4" s="3">
        <v>-0.52898599999999996</v>
      </c>
      <c r="D4" s="3">
        <f t="shared" ref="D4:D67" si="0">C4^2</f>
        <v>0.27982618819599997</v>
      </c>
      <c r="E4" s="4" t="s">
        <v>6</v>
      </c>
    </row>
    <row r="5" spans="1:10" ht="15.75" x14ac:dyDescent="0.25">
      <c r="A5" s="2" t="s">
        <v>8</v>
      </c>
      <c r="B5" s="2">
        <v>2710711</v>
      </c>
      <c r="C5" s="3">
        <v>0.52068800000000004</v>
      </c>
      <c r="D5" s="3">
        <f t="shared" si="0"/>
        <v>0.27111599334400005</v>
      </c>
      <c r="E5" s="4" t="s">
        <v>6</v>
      </c>
    </row>
    <row r="6" spans="1:10" ht="15.75" x14ac:dyDescent="0.25">
      <c r="A6" s="2" t="s">
        <v>9</v>
      </c>
      <c r="B6" s="2">
        <v>6980288</v>
      </c>
      <c r="C6" s="3">
        <v>-0.51941199999999998</v>
      </c>
      <c r="D6" s="3">
        <f t="shared" si="0"/>
        <v>0.26978882574399998</v>
      </c>
      <c r="E6" s="4" t="s">
        <v>6</v>
      </c>
    </row>
    <row r="7" spans="1:10" ht="15.75" x14ac:dyDescent="0.25">
      <c r="A7" s="2" t="s">
        <v>10</v>
      </c>
      <c r="B7" s="2">
        <v>3180445</v>
      </c>
      <c r="C7" s="3">
        <v>0.51555600000000001</v>
      </c>
      <c r="D7" s="3">
        <f t="shared" si="0"/>
        <v>0.265797989136</v>
      </c>
      <c r="E7" s="4" t="s">
        <v>6</v>
      </c>
    </row>
    <row r="8" spans="1:10" ht="15.75" x14ac:dyDescent="0.25">
      <c r="A8" s="2" t="s">
        <v>11</v>
      </c>
      <c r="B8" s="2">
        <v>4040181</v>
      </c>
      <c r="C8" s="3">
        <v>0.505166</v>
      </c>
      <c r="D8" s="3">
        <f t="shared" si="0"/>
        <v>0.255192687556</v>
      </c>
      <c r="E8" s="4" t="s">
        <v>6</v>
      </c>
    </row>
    <row r="9" spans="1:10" ht="15.75" x14ac:dyDescent="0.25">
      <c r="A9" s="2" t="s">
        <v>12</v>
      </c>
      <c r="B9" s="2">
        <v>6350437</v>
      </c>
      <c r="C9" s="3">
        <v>0.50357799999999997</v>
      </c>
      <c r="D9" s="3">
        <f t="shared" si="0"/>
        <v>0.25359080208399998</v>
      </c>
      <c r="E9" s="4" t="s">
        <v>6</v>
      </c>
    </row>
    <row r="10" spans="1:10" ht="15.75" x14ac:dyDescent="0.25">
      <c r="A10" s="2" t="s">
        <v>13</v>
      </c>
      <c r="B10" s="2">
        <v>7210377</v>
      </c>
      <c r="C10" s="3">
        <v>0.49681700000000001</v>
      </c>
      <c r="D10" s="3">
        <f t="shared" si="0"/>
        <v>0.24682713148900001</v>
      </c>
      <c r="E10" s="4" t="s">
        <v>6</v>
      </c>
    </row>
    <row r="11" spans="1:10" ht="15.75" x14ac:dyDescent="0.25">
      <c r="A11" s="2" t="s">
        <v>14</v>
      </c>
      <c r="B11" s="2">
        <v>110364</v>
      </c>
      <c r="C11" s="3">
        <v>0.49630400000000002</v>
      </c>
      <c r="D11" s="3">
        <f t="shared" si="0"/>
        <v>0.24631766041600003</v>
      </c>
      <c r="E11" s="4" t="s">
        <v>6</v>
      </c>
    </row>
    <row r="12" spans="1:10" ht="15.75" x14ac:dyDescent="0.25">
      <c r="A12" s="2" t="s">
        <v>15</v>
      </c>
      <c r="B12" s="2">
        <v>3800615</v>
      </c>
      <c r="C12" s="3">
        <v>-0.49212699999999998</v>
      </c>
      <c r="D12" s="3">
        <f t="shared" si="0"/>
        <v>0.24218898412899997</v>
      </c>
      <c r="E12" s="4" t="s">
        <v>6</v>
      </c>
    </row>
    <row r="13" spans="1:10" ht="15.75" x14ac:dyDescent="0.25">
      <c r="A13" s="2" t="s">
        <v>16</v>
      </c>
      <c r="B13" s="2">
        <v>6040553</v>
      </c>
      <c r="C13" s="3">
        <v>-0.48580699999999999</v>
      </c>
      <c r="D13" s="3">
        <f t="shared" si="0"/>
        <v>0.236008441249</v>
      </c>
      <c r="E13" s="4" t="s">
        <v>6</v>
      </c>
    </row>
    <row r="14" spans="1:10" ht="15.75" x14ac:dyDescent="0.25">
      <c r="A14" s="2" t="s">
        <v>17</v>
      </c>
      <c r="B14" s="2">
        <v>1170025</v>
      </c>
      <c r="C14" s="3">
        <v>0.48318699999999998</v>
      </c>
      <c r="D14" s="3">
        <f t="shared" si="0"/>
        <v>0.23346967696899998</v>
      </c>
      <c r="E14" s="4" t="s">
        <v>6</v>
      </c>
    </row>
    <row r="15" spans="1:10" ht="15.75" x14ac:dyDescent="0.25">
      <c r="A15" s="2" t="s">
        <v>18</v>
      </c>
      <c r="B15" s="2">
        <v>4670400</v>
      </c>
      <c r="C15" s="3">
        <v>0.48216100000000001</v>
      </c>
      <c r="D15" s="3">
        <f t="shared" si="0"/>
        <v>0.23247922992100001</v>
      </c>
      <c r="E15" s="4" t="s">
        <v>6</v>
      </c>
    </row>
    <row r="16" spans="1:10" ht="15.75" x14ac:dyDescent="0.25">
      <c r="A16" s="2" t="s">
        <v>19</v>
      </c>
      <c r="B16" s="2">
        <v>4480671</v>
      </c>
      <c r="C16" s="3">
        <v>-0.48125200000000001</v>
      </c>
      <c r="D16" s="3">
        <f t="shared" si="0"/>
        <v>0.23160348750400001</v>
      </c>
      <c r="E16" s="4" t="s">
        <v>6</v>
      </c>
    </row>
    <row r="17" spans="1:5" ht="15.75" x14ac:dyDescent="0.25">
      <c r="A17" s="2" t="s">
        <v>20</v>
      </c>
      <c r="B17" s="2">
        <v>4220402</v>
      </c>
      <c r="C17" s="3">
        <v>-0.477937</v>
      </c>
      <c r="D17" s="3">
        <f t="shared" si="0"/>
        <v>0.22842377596899999</v>
      </c>
      <c r="E17" s="4" t="s">
        <v>6</v>
      </c>
    </row>
    <row r="18" spans="1:5" ht="15.75" x14ac:dyDescent="0.25">
      <c r="A18" s="2" t="s">
        <v>21</v>
      </c>
      <c r="B18" s="2">
        <v>1190176</v>
      </c>
      <c r="C18" s="3">
        <v>-0.47782400000000003</v>
      </c>
      <c r="D18" s="3">
        <f t="shared" si="0"/>
        <v>0.22831577497600003</v>
      </c>
      <c r="E18" s="4" t="s">
        <v>6</v>
      </c>
    </row>
    <row r="19" spans="1:5" ht="15.75" x14ac:dyDescent="0.25">
      <c r="A19" s="2" t="s">
        <v>22</v>
      </c>
      <c r="B19" s="2">
        <v>7040768</v>
      </c>
      <c r="C19" s="3">
        <v>-0.475663</v>
      </c>
      <c r="D19" s="3">
        <f t="shared" si="0"/>
        <v>0.22625528956900001</v>
      </c>
      <c r="E19" s="4" t="s">
        <v>6</v>
      </c>
    </row>
    <row r="20" spans="1:5" ht="15.75" x14ac:dyDescent="0.25">
      <c r="A20" s="2" t="s">
        <v>23</v>
      </c>
      <c r="B20" s="2">
        <v>6420731</v>
      </c>
      <c r="C20" s="3">
        <v>0.47400500000000001</v>
      </c>
      <c r="D20" s="3">
        <f t="shared" si="0"/>
        <v>0.22468074002500002</v>
      </c>
      <c r="E20" s="4" t="s">
        <v>6</v>
      </c>
    </row>
    <row r="21" spans="1:5" ht="15.75" x14ac:dyDescent="0.25">
      <c r="A21" s="2" t="s">
        <v>24</v>
      </c>
      <c r="B21" s="2">
        <v>4730372</v>
      </c>
      <c r="C21" s="3">
        <v>0.473887</v>
      </c>
      <c r="D21" s="3">
        <f t="shared" si="0"/>
        <v>0.224568888769</v>
      </c>
      <c r="E21" s="4" t="s">
        <v>6</v>
      </c>
    </row>
    <row r="22" spans="1:5" ht="15.75" x14ac:dyDescent="0.25">
      <c r="A22" s="2" t="s">
        <v>25</v>
      </c>
      <c r="B22" s="2">
        <v>2350470</v>
      </c>
      <c r="C22" s="3">
        <v>-0.47348299999999999</v>
      </c>
      <c r="D22" s="3">
        <f t="shared" si="0"/>
        <v>0.22418615128899999</v>
      </c>
      <c r="E22" s="4" t="s">
        <v>6</v>
      </c>
    </row>
    <row r="23" spans="1:5" ht="15.75" x14ac:dyDescent="0.25">
      <c r="A23" s="2" t="s">
        <v>26</v>
      </c>
      <c r="B23" s="2">
        <v>4900372</v>
      </c>
      <c r="C23" s="3">
        <v>0.472555</v>
      </c>
      <c r="D23" s="3">
        <f t="shared" si="0"/>
        <v>0.223308228025</v>
      </c>
      <c r="E23" s="4" t="s">
        <v>6</v>
      </c>
    </row>
    <row r="24" spans="1:5" ht="15.75" x14ac:dyDescent="0.25">
      <c r="A24" s="2" t="s">
        <v>27</v>
      </c>
      <c r="B24" s="2">
        <v>1940037</v>
      </c>
      <c r="C24" s="3">
        <v>0.47198600000000002</v>
      </c>
      <c r="D24" s="3">
        <f t="shared" si="0"/>
        <v>0.22277078419600002</v>
      </c>
      <c r="E24" s="4" t="s">
        <v>6</v>
      </c>
    </row>
    <row r="25" spans="1:5" ht="15.75" x14ac:dyDescent="0.25">
      <c r="A25" s="2" t="s">
        <v>28</v>
      </c>
      <c r="B25" s="2">
        <v>7100093</v>
      </c>
      <c r="C25" s="3">
        <v>0.47134999999999999</v>
      </c>
      <c r="D25" s="3">
        <f t="shared" si="0"/>
        <v>0.2221708225</v>
      </c>
      <c r="E25" s="4" t="s">
        <v>6</v>
      </c>
    </row>
    <row r="26" spans="1:5" ht="15.75" x14ac:dyDescent="0.25">
      <c r="A26" s="2" t="s">
        <v>29</v>
      </c>
      <c r="B26" s="2">
        <v>2140379</v>
      </c>
      <c r="C26" s="3">
        <v>0.47008899999999998</v>
      </c>
      <c r="D26" s="3">
        <f t="shared" si="0"/>
        <v>0.22098366792099999</v>
      </c>
      <c r="E26" s="4" t="s">
        <v>6</v>
      </c>
    </row>
    <row r="27" spans="1:5" ht="15.75" x14ac:dyDescent="0.25">
      <c r="A27" s="2" t="s">
        <v>30</v>
      </c>
      <c r="B27" s="2">
        <v>2650040</v>
      </c>
      <c r="C27" s="3">
        <v>0.47003200000000001</v>
      </c>
      <c r="D27" s="3">
        <f t="shared" si="0"/>
        <v>0.220930081024</v>
      </c>
      <c r="E27" s="4" t="s">
        <v>6</v>
      </c>
    </row>
    <row r="28" spans="1:5" ht="15.75" x14ac:dyDescent="0.25">
      <c r="A28" s="2" t="s">
        <v>31</v>
      </c>
      <c r="B28" s="2">
        <v>1740544</v>
      </c>
      <c r="C28" s="3">
        <v>0.46977200000000002</v>
      </c>
      <c r="D28" s="3">
        <f t="shared" si="0"/>
        <v>0.22068573198400002</v>
      </c>
      <c r="E28" s="4" t="s">
        <v>6</v>
      </c>
    </row>
    <row r="29" spans="1:5" ht="15.75" x14ac:dyDescent="0.25">
      <c r="A29" s="2" t="s">
        <v>32</v>
      </c>
      <c r="B29" s="2">
        <v>6220162</v>
      </c>
      <c r="C29" s="3">
        <v>-0.46903499999999998</v>
      </c>
      <c r="D29" s="3">
        <f t="shared" si="0"/>
        <v>0.21999383122499999</v>
      </c>
      <c r="E29" s="4" t="s">
        <v>6</v>
      </c>
    </row>
    <row r="30" spans="1:5" ht="15.75" x14ac:dyDescent="0.25">
      <c r="A30" s="2" t="s">
        <v>33</v>
      </c>
      <c r="B30" s="2">
        <v>4920592</v>
      </c>
      <c r="C30" s="3">
        <v>-0.46700199999999997</v>
      </c>
      <c r="D30" s="3">
        <f t="shared" si="0"/>
        <v>0.21809086800399999</v>
      </c>
      <c r="E30" s="4" t="s">
        <v>6</v>
      </c>
    </row>
    <row r="31" spans="1:5" ht="15.75" x14ac:dyDescent="0.25">
      <c r="A31" s="2" t="s">
        <v>34</v>
      </c>
      <c r="B31" s="2">
        <v>4860240</v>
      </c>
      <c r="C31" s="3">
        <v>-0.46695399999999998</v>
      </c>
      <c r="D31" s="3">
        <f t="shared" si="0"/>
        <v>0.21804603811599998</v>
      </c>
      <c r="E31" s="4" t="s">
        <v>6</v>
      </c>
    </row>
    <row r="32" spans="1:5" ht="15.75" x14ac:dyDescent="0.25">
      <c r="A32" s="2" t="s">
        <v>35</v>
      </c>
      <c r="B32" s="2">
        <v>3990148</v>
      </c>
      <c r="C32" s="3">
        <v>-0.46679500000000002</v>
      </c>
      <c r="D32" s="3">
        <f t="shared" si="0"/>
        <v>0.21789757202500001</v>
      </c>
      <c r="E32" s="4" t="s">
        <v>6</v>
      </c>
    </row>
    <row r="33" spans="1:5" ht="15.75" x14ac:dyDescent="0.25">
      <c r="A33" s="2" t="s">
        <v>36</v>
      </c>
      <c r="B33" s="2">
        <v>4290497</v>
      </c>
      <c r="C33" s="3">
        <v>0.46401900000000001</v>
      </c>
      <c r="D33" s="3">
        <f t="shared" si="0"/>
        <v>0.21531363236100001</v>
      </c>
      <c r="E33" s="4" t="s">
        <v>6</v>
      </c>
    </row>
    <row r="34" spans="1:5" ht="15.75" x14ac:dyDescent="0.25">
      <c r="A34" s="2" t="s">
        <v>37</v>
      </c>
      <c r="B34" s="2">
        <v>1990358</v>
      </c>
      <c r="C34" s="3">
        <v>0.46373399999999998</v>
      </c>
      <c r="D34" s="3">
        <f t="shared" si="0"/>
        <v>0.21504922275599997</v>
      </c>
      <c r="E34" s="4" t="s">
        <v>6</v>
      </c>
    </row>
    <row r="35" spans="1:5" ht="15.75" x14ac:dyDescent="0.25">
      <c r="A35" s="2" t="s">
        <v>38</v>
      </c>
      <c r="B35" s="2">
        <v>5570112</v>
      </c>
      <c r="C35" s="3">
        <v>-0.46373199999999998</v>
      </c>
      <c r="D35" s="3">
        <f t="shared" si="0"/>
        <v>0.21504736782399997</v>
      </c>
      <c r="E35" s="4" t="s">
        <v>6</v>
      </c>
    </row>
    <row r="36" spans="1:5" ht="15.75" x14ac:dyDescent="0.25">
      <c r="A36" s="2" t="s">
        <v>39</v>
      </c>
      <c r="B36" s="2">
        <v>3930296</v>
      </c>
      <c r="C36" s="3">
        <v>-0.461899</v>
      </c>
      <c r="D36" s="3">
        <f t="shared" si="0"/>
        <v>0.21335068620100001</v>
      </c>
      <c r="E36" s="4" t="s">
        <v>6</v>
      </c>
    </row>
    <row r="37" spans="1:5" ht="15.75" x14ac:dyDescent="0.25">
      <c r="A37" s="2" t="s">
        <v>40</v>
      </c>
      <c r="B37" s="2">
        <v>6660669</v>
      </c>
      <c r="C37" s="3">
        <v>0.46164899999999998</v>
      </c>
      <c r="D37" s="3">
        <f t="shared" si="0"/>
        <v>0.21311979920099997</v>
      </c>
      <c r="E37" s="4" t="s">
        <v>6</v>
      </c>
    </row>
    <row r="38" spans="1:5" ht="15.75" x14ac:dyDescent="0.25">
      <c r="A38" s="2" t="s">
        <v>14</v>
      </c>
      <c r="B38" s="2">
        <v>1940167</v>
      </c>
      <c r="C38" s="3">
        <v>0.461617</v>
      </c>
      <c r="D38" s="3">
        <f t="shared" si="0"/>
        <v>0.213090254689</v>
      </c>
      <c r="E38" s="4" t="s">
        <v>6</v>
      </c>
    </row>
    <row r="39" spans="1:5" ht="15.75" x14ac:dyDescent="0.25">
      <c r="B39" s="2">
        <v>6660026</v>
      </c>
      <c r="C39" s="3">
        <v>0.46149299999999999</v>
      </c>
      <c r="D39" s="3">
        <f t="shared" si="0"/>
        <v>0.212975789049</v>
      </c>
      <c r="E39" s="4" t="s">
        <v>6</v>
      </c>
    </row>
    <row r="40" spans="1:5" ht="15.75" x14ac:dyDescent="0.25">
      <c r="A40" s="2" t="s">
        <v>41</v>
      </c>
      <c r="B40" s="2">
        <v>2810280</v>
      </c>
      <c r="C40" s="3">
        <v>0.46066699999999999</v>
      </c>
      <c r="D40" s="3">
        <f t="shared" si="0"/>
        <v>0.21221408488899998</v>
      </c>
      <c r="E40" s="4" t="s">
        <v>6</v>
      </c>
    </row>
    <row r="41" spans="1:5" ht="15.75" x14ac:dyDescent="0.25">
      <c r="A41" s="2" t="s">
        <v>42</v>
      </c>
      <c r="B41" s="2">
        <v>3440026</v>
      </c>
      <c r="C41" s="3">
        <v>0.45952300000000001</v>
      </c>
      <c r="D41" s="3">
        <f t="shared" si="0"/>
        <v>0.21116138752900002</v>
      </c>
      <c r="E41" s="4" t="s">
        <v>6</v>
      </c>
    </row>
    <row r="42" spans="1:5" ht="15.75" x14ac:dyDescent="0.25">
      <c r="A42" s="2" t="s">
        <v>43</v>
      </c>
      <c r="B42" s="2">
        <v>6290504</v>
      </c>
      <c r="C42" s="3">
        <v>0.45947399999999999</v>
      </c>
      <c r="D42" s="3">
        <f t="shared" si="0"/>
        <v>0.21111635667599998</v>
      </c>
      <c r="E42" s="4" t="s">
        <v>6</v>
      </c>
    </row>
    <row r="43" spans="1:5" ht="15.75" x14ac:dyDescent="0.25">
      <c r="A43" s="2" t="s">
        <v>44</v>
      </c>
      <c r="B43" s="2">
        <v>5560113</v>
      </c>
      <c r="C43" s="3">
        <v>-0.45913199999999998</v>
      </c>
      <c r="D43" s="3">
        <f t="shared" si="0"/>
        <v>0.21080219342399997</v>
      </c>
      <c r="E43" s="4" t="s">
        <v>6</v>
      </c>
    </row>
    <row r="44" spans="1:5" ht="15.75" x14ac:dyDescent="0.25">
      <c r="A44" s="2" t="s">
        <v>45</v>
      </c>
      <c r="B44" s="2">
        <v>4480376</v>
      </c>
      <c r="C44" s="3">
        <v>-0.45861499999999999</v>
      </c>
      <c r="D44" s="3">
        <f t="shared" si="0"/>
        <v>0.21032771822499999</v>
      </c>
      <c r="E44" s="4" t="s">
        <v>6</v>
      </c>
    </row>
    <row r="45" spans="1:5" ht="15.75" x14ac:dyDescent="0.25">
      <c r="B45" s="2">
        <v>2850044</v>
      </c>
      <c r="C45" s="3">
        <v>-0.45846900000000002</v>
      </c>
      <c r="D45" s="3">
        <f t="shared" si="0"/>
        <v>0.210193823961</v>
      </c>
      <c r="E45" s="4" t="s">
        <v>6</v>
      </c>
    </row>
    <row r="46" spans="1:5" ht="15.75" x14ac:dyDescent="0.25">
      <c r="A46" s="2" t="s">
        <v>46</v>
      </c>
      <c r="B46" s="2">
        <v>6020427</v>
      </c>
      <c r="C46" s="3">
        <v>0.458372</v>
      </c>
      <c r="D46" s="3">
        <f t="shared" si="0"/>
        <v>0.21010489038400001</v>
      </c>
      <c r="E46" s="4" t="s">
        <v>6</v>
      </c>
    </row>
    <row r="47" spans="1:5" ht="15.75" x14ac:dyDescent="0.25">
      <c r="A47" s="2" t="s">
        <v>47</v>
      </c>
      <c r="B47" s="2">
        <v>1980184</v>
      </c>
      <c r="C47" s="3">
        <v>-0.45787800000000001</v>
      </c>
      <c r="D47" s="3">
        <f t="shared" si="0"/>
        <v>0.20965226288400002</v>
      </c>
      <c r="E47" s="4" t="s">
        <v>6</v>
      </c>
    </row>
    <row r="48" spans="1:5" ht="15.75" x14ac:dyDescent="0.25">
      <c r="A48" s="2" t="s">
        <v>48</v>
      </c>
      <c r="B48" s="2">
        <v>5050735</v>
      </c>
      <c r="C48" s="3">
        <v>0.45783800000000002</v>
      </c>
      <c r="D48" s="3">
        <f t="shared" si="0"/>
        <v>0.20961563424400001</v>
      </c>
      <c r="E48" s="4" t="s">
        <v>6</v>
      </c>
    </row>
    <row r="49" spans="1:5" ht="15.75" x14ac:dyDescent="0.25">
      <c r="A49" s="2" t="s">
        <v>49</v>
      </c>
      <c r="B49" s="2">
        <v>7550300</v>
      </c>
      <c r="C49" s="3">
        <v>0.456235</v>
      </c>
      <c r="D49" s="3">
        <f t="shared" si="0"/>
        <v>0.20815037522499999</v>
      </c>
      <c r="E49" s="4" t="s">
        <v>6</v>
      </c>
    </row>
    <row r="50" spans="1:5" ht="15.75" x14ac:dyDescent="0.25">
      <c r="A50" s="2" t="s">
        <v>50</v>
      </c>
      <c r="B50" s="2">
        <v>2480632</v>
      </c>
      <c r="C50" s="3">
        <v>0.45622800000000002</v>
      </c>
      <c r="D50" s="3">
        <f t="shared" si="0"/>
        <v>0.20814398798400002</v>
      </c>
      <c r="E50" s="4" t="s">
        <v>6</v>
      </c>
    </row>
    <row r="51" spans="1:5" ht="15.75" x14ac:dyDescent="0.25">
      <c r="A51" s="2" t="s">
        <v>51</v>
      </c>
      <c r="B51" s="2">
        <v>610209</v>
      </c>
      <c r="C51" s="3">
        <v>-0.45447300000000002</v>
      </c>
      <c r="D51" s="3">
        <f t="shared" si="0"/>
        <v>0.20654570772900002</v>
      </c>
      <c r="E51" s="4" t="s">
        <v>6</v>
      </c>
    </row>
    <row r="52" spans="1:5" ht="15.75" x14ac:dyDescent="0.25">
      <c r="A52" s="2" t="s">
        <v>29</v>
      </c>
      <c r="B52" s="2">
        <v>6380608</v>
      </c>
      <c r="C52" s="3">
        <v>0.45426100000000003</v>
      </c>
      <c r="D52" s="3">
        <f t="shared" si="0"/>
        <v>0.20635305612100002</v>
      </c>
      <c r="E52" s="4" t="s">
        <v>6</v>
      </c>
    </row>
    <row r="53" spans="1:5" ht="15.75" x14ac:dyDescent="0.25">
      <c r="B53" s="2">
        <v>4880494</v>
      </c>
      <c r="C53" s="3">
        <v>0.45377699999999999</v>
      </c>
      <c r="D53" s="3">
        <f t="shared" si="0"/>
        <v>0.20591356572899999</v>
      </c>
      <c r="E53" s="4" t="s">
        <v>6</v>
      </c>
    </row>
    <row r="54" spans="1:5" ht="15.75" x14ac:dyDescent="0.25">
      <c r="A54" s="2" t="s">
        <v>52</v>
      </c>
      <c r="B54" s="2">
        <v>6960358</v>
      </c>
      <c r="C54" s="3">
        <v>0.45347199999999999</v>
      </c>
      <c r="D54" s="3">
        <f t="shared" si="0"/>
        <v>0.20563685478399998</v>
      </c>
      <c r="E54" s="4" t="s">
        <v>6</v>
      </c>
    </row>
    <row r="55" spans="1:5" ht="15.75" x14ac:dyDescent="0.25">
      <c r="A55" s="2" t="s">
        <v>53</v>
      </c>
      <c r="B55" s="2">
        <v>630356</v>
      </c>
      <c r="C55" s="3">
        <v>0.452741</v>
      </c>
      <c r="D55" s="3">
        <f t="shared" si="0"/>
        <v>0.20497441308100001</v>
      </c>
      <c r="E55" s="4" t="s">
        <v>6</v>
      </c>
    </row>
    <row r="56" spans="1:5" ht="15.75" x14ac:dyDescent="0.25">
      <c r="A56" s="2" t="s">
        <v>54</v>
      </c>
      <c r="B56" s="2">
        <v>2320598</v>
      </c>
      <c r="C56" s="3">
        <v>-0.45082100000000003</v>
      </c>
      <c r="D56" s="3">
        <f t="shared" si="0"/>
        <v>0.20323957404100002</v>
      </c>
      <c r="E56" s="4" t="s">
        <v>6</v>
      </c>
    </row>
    <row r="57" spans="1:5" ht="15.75" x14ac:dyDescent="0.25">
      <c r="A57" s="2" t="s">
        <v>55</v>
      </c>
      <c r="B57" s="2">
        <v>3830041</v>
      </c>
      <c r="C57" s="3">
        <v>0.45037899999999997</v>
      </c>
      <c r="D57" s="3">
        <f t="shared" si="0"/>
        <v>0.20284124364099998</v>
      </c>
      <c r="E57" s="4" t="s">
        <v>6</v>
      </c>
    </row>
    <row r="58" spans="1:5" ht="15.75" x14ac:dyDescent="0.25">
      <c r="A58" s="2" t="s">
        <v>56</v>
      </c>
      <c r="B58" s="2">
        <v>1170022</v>
      </c>
      <c r="C58" s="3">
        <v>0.44916699999999998</v>
      </c>
      <c r="D58" s="3">
        <f t="shared" si="0"/>
        <v>0.20175099388899997</v>
      </c>
      <c r="E58" s="4" t="s">
        <v>6</v>
      </c>
    </row>
    <row r="59" spans="1:5" ht="15.75" x14ac:dyDescent="0.25">
      <c r="A59" s="2" t="s">
        <v>57</v>
      </c>
      <c r="B59" s="2">
        <v>10100</v>
      </c>
      <c r="C59" s="3">
        <v>-0.44855800000000001</v>
      </c>
      <c r="D59" s="3">
        <f t="shared" si="0"/>
        <v>0.20120427936400001</v>
      </c>
      <c r="E59" s="4" t="s">
        <v>6</v>
      </c>
    </row>
    <row r="60" spans="1:5" ht="15.75" x14ac:dyDescent="0.25">
      <c r="A60" s="2" t="s">
        <v>58</v>
      </c>
      <c r="B60" s="2">
        <v>4610608</v>
      </c>
      <c r="C60" s="3">
        <v>0.44851099999999999</v>
      </c>
      <c r="D60" s="3">
        <f t="shared" si="0"/>
        <v>0.20116211712099999</v>
      </c>
      <c r="E60" s="4" t="s">
        <v>6</v>
      </c>
    </row>
    <row r="61" spans="1:5" ht="15.75" x14ac:dyDescent="0.25">
      <c r="A61" s="2" t="s">
        <v>59</v>
      </c>
      <c r="B61" s="2">
        <v>1780747</v>
      </c>
      <c r="C61" s="3">
        <v>-0.44825599999999999</v>
      </c>
      <c r="D61" s="3">
        <f t="shared" si="0"/>
        <v>0.20093344153599998</v>
      </c>
      <c r="E61" s="4" t="s">
        <v>6</v>
      </c>
    </row>
    <row r="62" spans="1:5" ht="15.75" x14ac:dyDescent="0.25">
      <c r="A62" s="2" t="s">
        <v>60</v>
      </c>
      <c r="B62" s="2">
        <v>3370372</v>
      </c>
      <c r="C62" s="3">
        <v>0.44758700000000001</v>
      </c>
      <c r="D62" s="3">
        <f t="shared" si="0"/>
        <v>0.20033412256900002</v>
      </c>
      <c r="E62" s="4" t="s">
        <v>6</v>
      </c>
    </row>
    <row r="63" spans="1:5" ht="15.75" x14ac:dyDescent="0.25">
      <c r="A63" s="2" t="s">
        <v>61</v>
      </c>
      <c r="B63" s="2">
        <v>4290682</v>
      </c>
      <c r="C63" s="3">
        <v>0.44758100000000001</v>
      </c>
      <c r="D63" s="3">
        <f t="shared" si="0"/>
        <v>0.200328751561</v>
      </c>
      <c r="E63" s="4" t="s">
        <v>6</v>
      </c>
    </row>
    <row r="64" spans="1:5" ht="15.75" x14ac:dyDescent="0.25">
      <c r="A64" s="2" t="s">
        <v>62</v>
      </c>
      <c r="B64" s="2">
        <v>3140750</v>
      </c>
      <c r="C64" s="3">
        <v>0.44753900000000002</v>
      </c>
      <c r="D64" s="3">
        <f t="shared" si="0"/>
        <v>0.20029115652100002</v>
      </c>
      <c r="E64" s="4" t="s">
        <v>6</v>
      </c>
    </row>
    <row r="65" spans="1:5" ht="15.75" x14ac:dyDescent="0.25">
      <c r="A65" s="2" t="s">
        <v>63</v>
      </c>
      <c r="B65" s="2">
        <v>1110079</v>
      </c>
      <c r="C65" s="3">
        <v>-0.447523</v>
      </c>
      <c r="D65" s="3">
        <f t="shared" si="0"/>
        <v>0.200276835529</v>
      </c>
      <c r="E65" s="4" t="s">
        <v>6</v>
      </c>
    </row>
    <row r="66" spans="1:5" ht="15.75" x14ac:dyDescent="0.25">
      <c r="A66" s="2" t="s">
        <v>64</v>
      </c>
      <c r="B66" s="2">
        <v>1090646</v>
      </c>
      <c r="C66" s="3">
        <v>-0.44630399999999998</v>
      </c>
      <c r="D66" s="3">
        <f t="shared" si="0"/>
        <v>0.19918726041599999</v>
      </c>
      <c r="E66" s="4" t="s">
        <v>6</v>
      </c>
    </row>
    <row r="67" spans="1:5" ht="15.75" x14ac:dyDescent="0.25">
      <c r="A67" s="2" t="s">
        <v>65</v>
      </c>
      <c r="B67" s="2">
        <v>3180594</v>
      </c>
      <c r="C67" s="3">
        <v>0.44536199999999998</v>
      </c>
      <c r="D67" s="3">
        <f t="shared" si="0"/>
        <v>0.19834731104399997</v>
      </c>
      <c r="E67" s="4" t="s">
        <v>6</v>
      </c>
    </row>
    <row r="68" spans="1:5" ht="15.75" x14ac:dyDescent="0.25">
      <c r="A68" s="2" t="s">
        <v>66</v>
      </c>
      <c r="B68" s="2">
        <v>1300438</v>
      </c>
      <c r="C68" s="3">
        <v>-0.44302900000000001</v>
      </c>
      <c r="D68" s="3">
        <f t="shared" ref="D68:D131" si="1">C68^2</f>
        <v>0.19627469484100002</v>
      </c>
      <c r="E68" s="4" t="s">
        <v>6</v>
      </c>
    </row>
    <row r="69" spans="1:5" ht="15.75" x14ac:dyDescent="0.25">
      <c r="A69" s="2" t="s">
        <v>67</v>
      </c>
      <c r="B69" s="2">
        <v>1740685</v>
      </c>
      <c r="C69" s="3">
        <v>-0.442963</v>
      </c>
      <c r="D69" s="3">
        <f t="shared" si="1"/>
        <v>0.19621621936899999</v>
      </c>
      <c r="E69" s="4" t="s">
        <v>6</v>
      </c>
    </row>
    <row r="70" spans="1:5" ht="15.75" x14ac:dyDescent="0.25">
      <c r="A70" s="2" t="s">
        <v>68</v>
      </c>
      <c r="B70" s="2">
        <v>1190445</v>
      </c>
      <c r="C70" s="3">
        <v>0.44241900000000001</v>
      </c>
      <c r="D70" s="3">
        <f t="shared" si="1"/>
        <v>0.19573457156099999</v>
      </c>
      <c r="E70" s="4" t="s">
        <v>6</v>
      </c>
    </row>
    <row r="71" spans="1:5" ht="15.75" x14ac:dyDescent="0.25">
      <c r="A71" s="2" t="s">
        <v>69</v>
      </c>
      <c r="B71" s="2">
        <v>3850114</v>
      </c>
      <c r="C71" s="3">
        <v>0.44142999999999999</v>
      </c>
      <c r="D71" s="3">
        <f t="shared" si="1"/>
        <v>0.19486044489999998</v>
      </c>
      <c r="E71" s="4" t="s">
        <v>6</v>
      </c>
    </row>
    <row r="72" spans="1:5" ht="15.75" x14ac:dyDescent="0.25">
      <c r="A72" s="2" t="s">
        <v>70</v>
      </c>
      <c r="B72" s="2">
        <v>460398</v>
      </c>
      <c r="C72" s="3">
        <v>0.44009900000000002</v>
      </c>
      <c r="D72" s="3">
        <f t="shared" si="1"/>
        <v>0.193687129801</v>
      </c>
      <c r="E72" s="4" t="s">
        <v>6</v>
      </c>
    </row>
    <row r="73" spans="1:5" ht="15.75" x14ac:dyDescent="0.25">
      <c r="A73" s="2" t="s">
        <v>71</v>
      </c>
      <c r="B73" s="2">
        <v>3190626</v>
      </c>
      <c r="C73" s="3">
        <v>-0.43991799999999998</v>
      </c>
      <c r="D73" s="3">
        <f t="shared" si="1"/>
        <v>0.19352784672399997</v>
      </c>
      <c r="E73" s="4" t="s">
        <v>6</v>
      </c>
    </row>
    <row r="74" spans="1:5" ht="15.75" x14ac:dyDescent="0.25">
      <c r="A74" s="2" t="s">
        <v>72</v>
      </c>
      <c r="B74" s="2">
        <v>1940639</v>
      </c>
      <c r="C74" s="3">
        <v>0.43985600000000002</v>
      </c>
      <c r="D74" s="3">
        <f t="shared" si="1"/>
        <v>0.19347330073600003</v>
      </c>
      <c r="E74" s="4" t="s">
        <v>6</v>
      </c>
    </row>
    <row r="75" spans="1:5" ht="15.75" x14ac:dyDescent="0.25">
      <c r="A75" s="2" t="s">
        <v>73</v>
      </c>
      <c r="B75" s="2">
        <v>5550100</v>
      </c>
      <c r="C75" s="3">
        <v>-0.43920900000000002</v>
      </c>
      <c r="D75" s="3">
        <f t="shared" si="1"/>
        <v>0.19290454568100002</v>
      </c>
      <c r="E75" s="4" t="s">
        <v>6</v>
      </c>
    </row>
    <row r="76" spans="1:5" ht="15.75" x14ac:dyDescent="0.25">
      <c r="A76" s="2" t="s">
        <v>74</v>
      </c>
      <c r="B76" s="2">
        <v>6770092</v>
      </c>
      <c r="C76" s="3">
        <v>0.43910900000000003</v>
      </c>
      <c r="D76" s="3">
        <f t="shared" si="1"/>
        <v>0.19281671388100002</v>
      </c>
      <c r="E76" s="4" t="s">
        <v>6</v>
      </c>
    </row>
    <row r="77" spans="1:5" ht="15.75" x14ac:dyDescent="0.25">
      <c r="A77" s="2" t="s">
        <v>75</v>
      </c>
      <c r="B77" s="2">
        <v>5560102</v>
      </c>
      <c r="C77" s="3">
        <v>0.439081</v>
      </c>
      <c r="D77" s="3">
        <f t="shared" si="1"/>
        <v>0.19279212456100001</v>
      </c>
      <c r="E77" s="4" t="s">
        <v>6</v>
      </c>
    </row>
    <row r="78" spans="1:5" ht="15.75" x14ac:dyDescent="0.25">
      <c r="A78" s="2" t="s">
        <v>76</v>
      </c>
      <c r="B78" s="2">
        <v>1710082</v>
      </c>
      <c r="C78" s="3">
        <v>-0.43904399999999999</v>
      </c>
      <c r="D78" s="3">
        <f t="shared" si="1"/>
        <v>0.19275963393599999</v>
      </c>
      <c r="E78" s="4" t="s">
        <v>6</v>
      </c>
    </row>
    <row r="79" spans="1:5" ht="15.75" x14ac:dyDescent="0.25">
      <c r="A79" s="2" t="s">
        <v>77</v>
      </c>
      <c r="B79" s="2">
        <v>2810114</v>
      </c>
      <c r="C79" s="3">
        <v>0.43893199999999999</v>
      </c>
      <c r="D79" s="3">
        <f t="shared" si="1"/>
        <v>0.192661300624</v>
      </c>
      <c r="E79" s="4" t="s">
        <v>6</v>
      </c>
    </row>
    <row r="80" spans="1:5" ht="15.75" x14ac:dyDescent="0.25">
      <c r="A80" s="2" t="s">
        <v>78</v>
      </c>
      <c r="B80" s="2">
        <v>7200368</v>
      </c>
      <c r="C80" s="3">
        <v>0.43891799999999997</v>
      </c>
      <c r="D80" s="3">
        <f t="shared" si="1"/>
        <v>0.19264901072399998</v>
      </c>
      <c r="E80" s="4" t="s">
        <v>6</v>
      </c>
    </row>
    <row r="81" spans="1:5" ht="15.75" x14ac:dyDescent="0.25">
      <c r="A81" s="2" t="s">
        <v>79</v>
      </c>
      <c r="B81" s="2">
        <v>2570341</v>
      </c>
      <c r="C81" s="3">
        <v>0.43814399999999998</v>
      </c>
      <c r="D81" s="3">
        <f t="shared" si="1"/>
        <v>0.19197016473599998</v>
      </c>
      <c r="E81" s="4" t="s">
        <v>6</v>
      </c>
    </row>
    <row r="82" spans="1:5" ht="15.75" x14ac:dyDescent="0.25">
      <c r="A82" s="2" t="s">
        <v>80</v>
      </c>
      <c r="B82" s="2">
        <v>6380706</v>
      </c>
      <c r="C82" s="3">
        <v>-0.437413</v>
      </c>
      <c r="D82" s="3">
        <f t="shared" si="1"/>
        <v>0.191330132569</v>
      </c>
      <c r="E82" s="4" t="s">
        <v>6</v>
      </c>
    </row>
    <row r="83" spans="1:5" ht="15.75" x14ac:dyDescent="0.25">
      <c r="A83" s="2" t="s">
        <v>81</v>
      </c>
      <c r="B83" s="2">
        <v>1260392</v>
      </c>
      <c r="C83" s="3">
        <v>-0.437301</v>
      </c>
      <c r="D83" s="3">
        <f t="shared" si="1"/>
        <v>0.19123216460099998</v>
      </c>
      <c r="E83" s="4" t="s">
        <v>6</v>
      </c>
    </row>
    <row r="84" spans="1:5" ht="15.75" x14ac:dyDescent="0.25">
      <c r="A84" s="2" t="s">
        <v>82</v>
      </c>
      <c r="B84" s="2">
        <v>7000400</v>
      </c>
      <c r="C84" s="3">
        <v>0.43699700000000002</v>
      </c>
      <c r="D84" s="3">
        <f t="shared" si="1"/>
        <v>0.19096637800900002</v>
      </c>
      <c r="E84" s="4" t="s">
        <v>6</v>
      </c>
    </row>
    <row r="85" spans="1:5" ht="15.75" x14ac:dyDescent="0.25">
      <c r="A85" s="2" t="s">
        <v>83</v>
      </c>
      <c r="B85" s="2">
        <v>3390136</v>
      </c>
      <c r="C85" s="3">
        <v>0.43659399999999998</v>
      </c>
      <c r="D85" s="3">
        <f t="shared" si="1"/>
        <v>0.190614320836</v>
      </c>
      <c r="E85" s="4" t="s">
        <v>6</v>
      </c>
    </row>
    <row r="86" spans="1:5" ht="15.75" x14ac:dyDescent="0.25">
      <c r="A86" s="2" t="s">
        <v>84</v>
      </c>
      <c r="B86" s="2">
        <v>1300133</v>
      </c>
      <c r="C86" s="3">
        <v>0.436419</v>
      </c>
      <c r="D86" s="3">
        <f t="shared" si="1"/>
        <v>0.19046154356100001</v>
      </c>
      <c r="E86" s="4" t="s">
        <v>6</v>
      </c>
    </row>
    <row r="87" spans="1:5" ht="15.75" x14ac:dyDescent="0.25">
      <c r="A87" s="2" t="s">
        <v>85</v>
      </c>
      <c r="B87" s="2">
        <v>3180168</v>
      </c>
      <c r="C87" s="3">
        <v>0.43636900000000001</v>
      </c>
      <c r="D87" s="3">
        <f t="shared" si="1"/>
        <v>0.19041790416100002</v>
      </c>
      <c r="E87" s="4" t="s">
        <v>6</v>
      </c>
    </row>
    <row r="88" spans="1:5" ht="15.75" x14ac:dyDescent="0.25">
      <c r="A88" s="2" t="s">
        <v>86</v>
      </c>
      <c r="B88" s="2">
        <v>4230136</v>
      </c>
      <c r="C88" s="3">
        <v>-0.43631799999999998</v>
      </c>
      <c r="D88" s="3">
        <f t="shared" si="1"/>
        <v>0.19037339712399998</v>
      </c>
      <c r="E88" s="4" t="s">
        <v>6</v>
      </c>
    </row>
    <row r="89" spans="1:5" ht="15.75" x14ac:dyDescent="0.25">
      <c r="A89" s="2" t="s">
        <v>87</v>
      </c>
      <c r="B89" s="2">
        <v>1090474</v>
      </c>
      <c r="C89" s="3">
        <v>-0.43624299999999999</v>
      </c>
      <c r="D89" s="3">
        <f t="shared" si="1"/>
        <v>0.190307955049</v>
      </c>
      <c r="E89" s="4" t="s">
        <v>6</v>
      </c>
    </row>
    <row r="90" spans="1:5" ht="15.75" x14ac:dyDescent="0.25">
      <c r="A90" s="2" t="s">
        <v>88</v>
      </c>
      <c r="B90" s="2">
        <v>4290189</v>
      </c>
      <c r="C90" s="3">
        <v>0.435558</v>
      </c>
      <c r="D90" s="3">
        <f t="shared" si="1"/>
        <v>0.189710771364</v>
      </c>
      <c r="E90" s="4" t="s">
        <v>6</v>
      </c>
    </row>
    <row r="91" spans="1:5" ht="15.75" x14ac:dyDescent="0.25">
      <c r="A91" s="2" t="s">
        <v>89</v>
      </c>
      <c r="B91" s="2">
        <v>3460349</v>
      </c>
      <c r="C91" s="3">
        <v>0.43455199999999999</v>
      </c>
      <c r="D91" s="3">
        <f t="shared" si="1"/>
        <v>0.18883544070399999</v>
      </c>
      <c r="E91" s="4" t="s">
        <v>6</v>
      </c>
    </row>
    <row r="92" spans="1:5" ht="15.75" x14ac:dyDescent="0.25">
      <c r="A92" s="2" t="s">
        <v>90</v>
      </c>
      <c r="B92" s="2">
        <v>870358</v>
      </c>
      <c r="C92" s="3">
        <v>-0.434392</v>
      </c>
      <c r="D92" s="3">
        <f t="shared" si="1"/>
        <v>0.188696409664</v>
      </c>
      <c r="E92" s="4" t="s">
        <v>6</v>
      </c>
    </row>
    <row r="93" spans="1:5" ht="15.75" x14ac:dyDescent="0.25">
      <c r="A93" s="2" t="s">
        <v>91</v>
      </c>
      <c r="B93" s="2">
        <v>3440315</v>
      </c>
      <c r="C93" s="3">
        <v>0.43407000000000001</v>
      </c>
      <c r="D93" s="3">
        <f t="shared" si="1"/>
        <v>0.18841676490000001</v>
      </c>
      <c r="E93" s="4" t="s">
        <v>6</v>
      </c>
    </row>
    <row r="94" spans="1:5" ht="15.75" x14ac:dyDescent="0.25">
      <c r="A94" s="2" t="s">
        <v>92</v>
      </c>
      <c r="B94" s="2">
        <v>3870133</v>
      </c>
      <c r="C94" s="3">
        <v>-0.433952</v>
      </c>
      <c r="D94" s="3">
        <f t="shared" si="1"/>
        <v>0.18831433830400002</v>
      </c>
      <c r="E94" s="4" t="s">
        <v>6</v>
      </c>
    </row>
    <row r="95" spans="1:5" ht="15.75" x14ac:dyDescent="0.25">
      <c r="A95" s="2" t="s">
        <v>93</v>
      </c>
      <c r="B95" s="2">
        <v>10102</v>
      </c>
      <c r="C95" s="3">
        <v>-0.43313299999999999</v>
      </c>
      <c r="D95" s="3">
        <f t="shared" si="1"/>
        <v>0.187604195689</v>
      </c>
      <c r="E95" s="4" t="s">
        <v>6</v>
      </c>
    </row>
    <row r="96" spans="1:5" ht="15.75" x14ac:dyDescent="0.25">
      <c r="A96" s="2" t="s">
        <v>94</v>
      </c>
      <c r="B96" s="2">
        <v>1470253</v>
      </c>
      <c r="C96" s="3">
        <v>0.43282100000000001</v>
      </c>
      <c r="D96" s="3">
        <f t="shared" si="1"/>
        <v>0.187334018041</v>
      </c>
      <c r="E96" s="4" t="s">
        <v>6</v>
      </c>
    </row>
    <row r="97" spans="1:5" ht="15.75" x14ac:dyDescent="0.25">
      <c r="B97" s="2">
        <v>5820156</v>
      </c>
      <c r="C97" s="3">
        <v>0.43280099999999999</v>
      </c>
      <c r="D97" s="3">
        <f t="shared" si="1"/>
        <v>0.187316705601</v>
      </c>
      <c r="E97" s="4" t="s">
        <v>6</v>
      </c>
    </row>
    <row r="98" spans="1:5" ht="15.75" x14ac:dyDescent="0.25">
      <c r="A98" s="2" t="s">
        <v>95</v>
      </c>
      <c r="B98" s="2">
        <v>3180521</v>
      </c>
      <c r="C98" s="3">
        <v>0.432284</v>
      </c>
      <c r="D98" s="3">
        <f t="shared" si="1"/>
        <v>0.18686945665599999</v>
      </c>
      <c r="E98" s="4" t="s">
        <v>6</v>
      </c>
    </row>
    <row r="99" spans="1:5" ht="15.75" x14ac:dyDescent="0.25">
      <c r="A99" s="2" t="s">
        <v>96</v>
      </c>
      <c r="B99" s="2">
        <v>4390348</v>
      </c>
      <c r="C99" s="3">
        <v>0.43196499999999999</v>
      </c>
      <c r="D99" s="3">
        <f t="shared" si="1"/>
        <v>0.18659376122499999</v>
      </c>
      <c r="E99" s="4" t="s">
        <v>6</v>
      </c>
    </row>
    <row r="100" spans="1:5" ht="15.75" x14ac:dyDescent="0.25">
      <c r="A100" s="2" t="s">
        <v>97</v>
      </c>
      <c r="B100" s="2">
        <v>150491</v>
      </c>
      <c r="C100" s="3">
        <v>-0.43182500000000001</v>
      </c>
      <c r="D100" s="3">
        <f t="shared" si="1"/>
        <v>0.186472830625</v>
      </c>
      <c r="E100" s="4" t="s">
        <v>6</v>
      </c>
    </row>
    <row r="101" spans="1:5" ht="15.75" x14ac:dyDescent="0.25">
      <c r="A101" s="2" t="s">
        <v>98</v>
      </c>
      <c r="B101" s="2">
        <v>7650020</v>
      </c>
      <c r="C101" s="3">
        <v>0.43182399999999999</v>
      </c>
      <c r="D101" s="3">
        <f t="shared" si="1"/>
        <v>0.18647196697599999</v>
      </c>
      <c r="E101" s="4" t="s">
        <v>6</v>
      </c>
    </row>
    <row r="102" spans="1:5" ht="15.75" x14ac:dyDescent="0.25">
      <c r="A102" s="2" t="s">
        <v>99</v>
      </c>
      <c r="B102" s="2">
        <v>6040730</v>
      </c>
      <c r="C102" s="3">
        <v>0.43157499999999999</v>
      </c>
      <c r="D102" s="3">
        <f t="shared" si="1"/>
        <v>0.18625698062499998</v>
      </c>
      <c r="E102" s="4" t="s">
        <v>6</v>
      </c>
    </row>
    <row r="103" spans="1:5" ht="15.75" x14ac:dyDescent="0.25">
      <c r="A103" s="2" t="s">
        <v>100</v>
      </c>
      <c r="B103" s="2">
        <v>2320634</v>
      </c>
      <c r="C103" s="3">
        <v>0.43138900000000002</v>
      </c>
      <c r="D103" s="3">
        <f t="shared" si="1"/>
        <v>0.18609646932100002</v>
      </c>
      <c r="E103" s="4" t="s">
        <v>6</v>
      </c>
    </row>
    <row r="104" spans="1:5" ht="15.75" x14ac:dyDescent="0.25">
      <c r="A104" s="2" t="s">
        <v>101</v>
      </c>
      <c r="B104" s="2">
        <v>7040193</v>
      </c>
      <c r="C104" s="3">
        <v>-0.431141</v>
      </c>
      <c r="D104" s="3">
        <f t="shared" si="1"/>
        <v>0.185882561881</v>
      </c>
      <c r="E104" s="4" t="s">
        <v>6</v>
      </c>
    </row>
    <row r="105" spans="1:5" ht="15.75" x14ac:dyDescent="0.25">
      <c r="A105" s="2" t="s">
        <v>102</v>
      </c>
      <c r="B105" s="2">
        <v>6330603</v>
      </c>
      <c r="C105" s="3">
        <v>0.43109700000000001</v>
      </c>
      <c r="D105" s="3">
        <f t="shared" si="1"/>
        <v>0.18584462340900001</v>
      </c>
      <c r="E105" s="4" t="s">
        <v>6</v>
      </c>
    </row>
    <row r="106" spans="1:5" ht="15.75" x14ac:dyDescent="0.25">
      <c r="A106" s="2" t="s">
        <v>103</v>
      </c>
      <c r="B106" s="2">
        <v>2470402</v>
      </c>
      <c r="C106" s="3">
        <v>-0.43070399999999998</v>
      </c>
      <c r="D106" s="3">
        <f t="shared" si="1"/>
        <v>0.18550593561599998</v>
      </c>
      <c r="E106" s="4" t="s">
        <v>6</v>
      </c>
    </row>
    <row r="107" spans="1:5" ht="15.75" x14ac:dyDescent="0.25">
      <c r="A107" s="2" t="s">
        <v>104</v>
      </c>
      <c r="B107" s="2">
        <v>5550201</v>
      </c>
      <c r="C107" s="3">
        <v>0.43066599999999999</v>
      </c>
      <c r="D107" s="3">
        <f t="shared" si="1"/>
        <v>0.185473203556</v>
      </c>
      <c r="E107" s="4" t="s">
        <v>6</v>
      </c>
    </row>
    <row r="108" spans="1:5" ht="15.75" x14ac:dyDescent="0.25">
      <c r="B108" s="2">
        <v>870300</v>
      </c>
      <c r="C108" s="3">
        <v>0.43034699999999998</v>
      </c>
      <c r="D108" s="3">
        <f t="shared" si="1"/>
        <v>0.185198540409</v>
      </c>
      <c r="E108" s="4" t="s">
        <v>6</v>
      </c>
    </row>
    <row r="109" spans="1:5" ht="15.75" x14ac:dyDescent="0.25">
      <c r="A109" s="2" t="s">
        <v>105</v>
      </c>
      <c r="B109" s="2">
        <v>2060487</v>
      </c>
      <c r="C109" s="3">
        <v>-0.43013800000000002</v>
      </c>
      <c r="D109" s="3">
        <f t="shared" si="1"/>
        <v>0.18501869904400001</v>
      </c>
      <c r="E109" s="4" t="s">
        <v>6</v>
      </c>
    </row>
    <row r="110" spans="1:5" ht="15.75" x14ac:dyDescent="0.25">
      <c r="A110" s="2" t="s">
        <v>106</v>
      </c>
      <c r="B110" s="2">
        <v>3170471</v>
      </c>
      <c r="C110" s="3">
        <v>-0.43010700000000002</v>
      </c>
      <c r="D110" s="3">
        <f t="shared" si="1"/>
        <v>0.18499203144900001</v>
      </c>
      <c r="E110" s="4" t="s">
        <v>6</v>
      </c>
    </row>
    <row r="111" spans="1:5" ht="15.75" x14ac:dyDescent="0.25">
      <c r="A111" s="2" t="s">
        <v>107</v>
      </c>
      <c r="B111" s="2">
        <v>4780136</v>
      </c>
      <c r="C111" s="3">
        <v>0.429595</v>
      </c>
      <c r="D111" s="3">
        <f t="shared" si="1"/>
        <v>0.18455186402500001</v>
      </c>
      <c r="E111" s="4" t="s">
        <v>6</v>
      </c>
    </row>
    <row r="112" spans="1:5" ht="15.75" x14ac:dyDescent="0.25">
      <c r="A112" s="2" t="s">
        <v>108</v>
      </c>
      <c r="B112" s="2">
        <v>3400112</v>
      </c>
      <c r="C112" s="3">
        <v>0.42954399999999998</v>
      </c>
      <c r="D112" s="3">
        <f t="shared" si="1"/>
        <v>0.18450804793599998</v>
      </c>
      <c r="E112" s="4" t="s">
        <v>6</v>
      </c>
    </row>
    <row r="113" spans="1:5" ht="15.75" x14ac:dyDescent="0.25">
      <c r="A113" s="2" t="s">
        <v>109</v>
      </c>
      <c r="B113" s="2">
        <v>6130181</v>
      </c>
      <c r="C113" s="3">
        <v>-0.429309</v>
      </c>
      <c r="D113" s="3">
        <f t="shared" si="1"/>
        <v>0.18430621748099998</v>
      </c>
      <c r="E113" s="4" t="s">
        <v>6</v>
      </c>
    </row>
    <row r="114" spans="1:5" ht="15.75" x14ac:dyDescent="0.25">
      <c r="B114" s="2">
        <v>4290577</v>
      </c>
      <c r="C114" s="3">
        <v>0.42930499999999999</v>
      </c>
      <c r="D114" s="3">
        <f t="shared" si="1"/>
        <v>0.184302783025</v>
      </c>
      <c r="E114" s="4" t="s">
        <v>6</v>
      </c>
    </row>
    <row r="115" spans="1:5" ht="15.75" x14ac:dyDescent="0.25">
      <c r="A115" s="2" t="s">
        <v>110</v>
      </c>
      <c r="B115" s="2">
        <v>4010554</v>
      </c>
      <c r="C115" s="3">
        <v>0.42920399999999997</v>
      </c>
      <c r="D115" s="3">
        <f t="shared" si="1"/>
        <v>0.18421607361599998</v>
      </c>
      <c r="E115" s="4" t="s">
        <v>6</v>
      </c>
    </row>
    <row r="116" spans="1:5" ht="15.75" x14ac:dyDescent="0.25">
      <c r="A116" s="2" t="s">
        <v>111</v>
      </c>
      <c r="B116" s="2">
        <v>6290114</v>
      </c>
      <c r="C116" s="3">
        <v>-0.42913099999999998</v>
      </c>
      <c r="D116" s="3">
        <f t="shared" si="1"/>
        <v>0.18415341516099998</v>
      </c>
      <c r="E116" s="4" t="s">
        <v>6</v>
      </c>
    </row>
    <row r="117" spans="1:5" ht="15.75" x14ac:dyDescent="0.25">
      <c r="A117" s="2" t="s">
        <v>112</v>
      </c>
      <c r="B117" s="2">
        <v>3130632</v>
      </c>
      <c r="C117" s="3">
        <v>0.42896499999999999</v>
      </c>
      <c r="D117" s="3">
        <f t="shared" si="1"/>
        <v>0.18401097122499999</v>
      </c>
      <c r="E117" s="4" t="s">
        <v>6</v>
      </c>
    </row>
    <row r="118" spans="1:5" ht="15.75" x14ac:dyDescent="0.25">
      <c r="A118" s="2" t="s">
        <v>113</v>
      </c>
      <c r="B118" s="2">
        <v>6100600</v>
      </c>
      <c r="C118" s="3">
        <v>0.42869600000000002</v>
      </c>
      <c r="D118" s="3">
        <f t="shared" si="1"/>
        <v>0.18378026041600001</v>
      </c>
      <c r="E118" s="4" t="s">
        <v>6</v>
      </c>
    </row>
    <row r="119" spans="1:5" ht="15.75" x14ac:dyDescent="0.25">
      <c r="A119" s="2" t="s">
        <v>114</v>
      </c>
      <c r="B119" s="2">
        <v>1940128</v>
      </c>
      <c r="C119" s="3">
        <v>-0.42782500000000001</v>
      </c>
      <c r="D119" s="3">
        <f t="shared" si="1"/>
        <v>0.18303423062500002</v>
      </c>
      <c r="E119" s="4" t="s">
        <v>6</v>
      </c>
    </row>
    <row r="120" spans="1:5" ht="15.75" x14ac:dyDescent="0.25">
      <c r="A120" s="2" t="s">
        <v>115</v>
      </c>
      <c r="B120" s="2">
        <v>290348</v>
      </c>
      <c r="C120" s="3">
        <v>-0.42721300000000001</v>
      </c>
      <c r="D120" s="3">
        <f t="shared" si="1"/>
        <v>0.182510947369</v>
      </c>
      <c r="E120" s="4" t="s">
        <v>6</v>
      </c>
    </row>
    <row r="121" spans="1:5" ht="15.75" x14ac:dyDescent="0.25">
      <c r="A121" s="2" t="s">
        <v>116</v>
      </c>
      <c r="B121" s="2">
        <v>4200605</v>
      </c>
      <c r="C121" s="3">
        <v>-0.42708000000000002</v>
      </c>
      <c r="D121" s="3">
        <f t="shared" si="1"/>
        <v>0.1823973264</v>
      </c>
      <c r="E121" s="4" t="s">
        <v>6</v>
      </c>
    </row>
    <row r="122" spans="1:5" ht="15.75" x14ac:dyDescent="0.25">
      <c r="A122" s="2" t="s">
        <v>117</v>
      </c>
      <c r="B122" s="2">
        <v>3120114</v>
      </c>
      <c r="C122" s="3">
        <v>0.42626199999999997</v>
      </c>
      <c r="D122" s="3">
        <f t="shared" si="1"/>
        <v>0.18169929264399998</v>
      </c>
      <c r="E122" s="4" t="s">
        <v>6</v>
      </c>
    </row>
    <row r="123" spans="1:5" ht="15.75" x14ac:dyDescent="0.25">
      <c r="A123" s="2" t="s">
        <v>118</v>
      </c>
      <c r="B123" s="2">
        <v>7200639</v>
      </c>
      <c r="C123" s="3">
        <v>0.42514600000000002</v>
      </c>
      <c r="D123" s="3">
        <f t="shared" si="1"/>
        <v>0.18074912131600002</v>
      </c>
      <c r="E123" s="3">
        <v>5.0062099999999997E-3</v>
      </c>
    </row>
    <row r="124" spans="1:5" ht="15.75" x14ac:dyDescent="0.25">
      <c r="A124" s="2" t="s">
        <v>119</v>
      </c>
      <c r="B124" s="2">
        <v>5260576</v>
      </c>
      <c r="C124" s="3">
        <v>0.42506100000000002</v>
      </c>
      <c r="D124" s="3">
        <f t="shared" si="1"/>
        <v>0.18067685372100001</v>
      </c>
      <c r="E124" s="3">
        <v>5.0159100000000002E-3</v>
      </c>
    </row>
    <row r="125" spans="1:5" ht="15.75" x14ac:dyDescent="0.25">
      <c r="A125" s="2" t="s">
        <v>120</v>
      </c>
      <c r="B125" s="2">
        <v>4610424</v>
      </c>
      <c r="C125" s="3">
        <v>0.424954</v>
      </c>
      <c r="D125" s="3">
        <f t="shared" si="1"/>
        <v>0.18058590211600001</v>
      </c>
      <c r="E125" s="3">
        <v>5.0280100000000003E-3</v>
      </c>
    </row>
    <row r="126" spans="1:5" ht="15.75" x14ac:dyDescent="0.25">
      <c r="A126" s="2" t="s">
        <v>121</v>
      </c>
      <c r="B126" s="2">
        <v>520347</v>
      </c>
      <c r="C126" s="3">
        <v>-0.424427</v>
      </c>
      <c r="D126" s="3">
        <f t="shared" si="1"/>
        <v>0.18013827832900001</v>
      </c>
      <c r="E126" s="3">
        <v>5.0884299999999997E-3</v>
      </c>
    </row>
    <row r="127" spans="1:5" ht="15.75" x14ac:dyDescent="0.25">
      <c r="A127" s="2" t="s">
        <v>122</v>
      </c>
      <c r="B127" s="2">
        <v>5810632</v>
      </c>
      <c r="C127" s="3">
        <v>0.42437599999999998</v>
      </c>
      <c r="D127" s="3">
        <f t="shared" si="1"/>
        <v>0.18009498937599999</v>
      </c>
      <c r="E127" s="3">
        <v>5.0942599999999998E-3</v>
      </c>
    </row>
    <row r="128" spans="1:5" ht="15.75" x14ac:dyDescent="0.25">
      <c r="A128" s="2" t="s">
        <v>123</v>
      </c>
      <c r="B128" s="2">
        <v>2120452</v>
      </c>
      <c r="C128" s="3">
        <v>0.42414299999999999</v>
      </c>
      <c r="D128" s="3">
        <f t="shared" si="1"/>
        <v>0.17989728444899999</v>
      </c>
      <c r="E128" s="3">
        <v>5.1212599999999999E-3</v>
      </c>
    </row>
    <row r="129" spans="1:5" ht="15.75" x14ac:dyDescent="0.25">
      <c r="A129" s="2" t="s">
        <v>124</v>
      </c>
      <c r="B129" s="2">
        <v>6860092</v>
      </c>
      <c r="C129" s="3">
        <v>0.42390600000000001</v>
      </c>
      <c r="D129" s="3">
        <f t="shared" si="1"/>
        <v>0.179696296836</v>
      </c>
      <c r="E129" s="3">
        <v>5.1487E-3</v>
      </c>
    </row>
    <row r="130" spans="1:5" ht="15.75" x14ac:dyDescent="0.25">
      <c r="A130" s="2" t="s">
        <v>125</v>
      </c>
      <c r="B130" s="2">
        <v>6280382</v>
      </c>
      <c r="C130" s="3">
        <v>0.42385699999999998</v>
      </c>
      <c r="D130" s="3">
        <f t="shared" si="1"/>
        <v>0.17965475644899997</v>
      </c>
      <c r="E130" s="3">
        <v>5.1544399999999997E-3</v>
      </c>
    </row>
    <row r="131" spans="1:5" ht="15.75" x14ac:dyDescent="0.25">
      <c r="A131" s="2" t="s">
        <v>126</v>
      </c>
      <c r="B131" s="2">
        <v>60064</v>
      </c>
      <c r="C131" s="3">
        <v>0.42376200000000003</v>
      </c>
      <c r="D131" s="3">
        <f t="shared" si="1"/>
        <v>0.17957423264400002</v>
      </c>
      <c r="E131" s="3">
        <v>5.1655099999999999E-3</v>
      </c>
    </row>
    <row r="132" spans="1:5" ht="15.75" x14ac:dyDescent="0.25">
      <c r="A132" s="2" t="s">
        <v>127</v>
      </c>
      <c r="B132" s="2">
        <v>4560286</v>
      </c>
      <c r="C132" s="3">
        <v>0.42339500000000002</v>
      </c>
      <c r="D132" s="3">
        <f t="shared" ref="D132:D195" si="2">C132^2</f>
        <v>0.17926332602500003</v>
      </c>
      <c r="E132" s="3">
        <v>5.2085400000000002E-3</v>
      </c>
    </row>
    <row r="133" spans="1:5" ht="15.75" x14ac:dyDescent="0.25">
      <c r="A133" s="2" t="s">
        <v>128</v>
      </c>
      <c r="B133" s="2">
        <v>7570192</v>
      </c>
      <c r="C133" s="3">
        <v>0.42322100000000001</v>
      </c>
      <c r="D133" s="3">
        <f t="shared" si="2"/>
        <v>0.17911601484100001</v>
      </c>
      <c r="E133" s="3">
        <v>5.2289499999999996E-3</v>
      </c>
    </row>
    <row r="134" spans="1:5" ht="15.75" x14ac:dyDescent="0.25">
      <c r="A134" s="2" t="s">
        <v>129</v>
      </c>
      <c r="B134" s="2">
        <v>5220519</v>
      </c>
      <c r="C134" s="3">
        <v>0.42240100000000003</v>
      </c>
      <c r="D134" s="3">
        <f t="shared" si="2"/>
        <v>0.17842260480100003</v>
      </c>
      <c r="E134" s="3">
        <v>5.3264899999999997E-3</v>
      </c>
    </row>
    <row r="135" spans="1:5" ht="15.75" x14ac:dyDescent="0.25">
      <c r="A135" s="2" t="s">
        <v>130</v>
      </c>
      <c r="B135" s="2">
        <v>5050220</v>
      </c>
      <c r="C135" s="3">
        <v>0.42187000000000002</v>
      </c>
      <c r="D135" s="3">
        <f t="shared" si="2"/>
        <v>0.17797429690000002</v>
      </c>
      <c r="E135" s="3">
        <v>5.3904699999999996E-3</v>
      </c>
    </row>
    <row r="136" spans="1:5" ht="15.75" x14ac:dyDescent="0.25">
      <c r="A136" s="2" t="s">
        <v>131</v>
      </c>
      <c r="B136" s="2">
        <v>6330743</v>
      </c>
      <c r="C136" s="3">
        <v>-0.42182900000000001</v>
      </c>
      <c r="D136" s="3">
        <f t="shared" si="2"/>
        <v>0.177939705241</v>
      </c>
      <c r="E136" s="3">
        <v>5.3953899999999999E-3</v>
      </c>
    </row>
    <row r="137" spans="1:5" ht="15.75" x14ac:dyDescent="0.25">
      <c r="A137" s="2" t="s">
        <v>132</v>
      </c>
      <c r="B137" s="2">
        <v>5490544</v>
      </c>
      <c r="C137" s="3">
        <v>-0.42164600000000002</v>
      </c>
      <c r="D137" s="3">
        <f t="shared" si="2"/>
        <v>0.17778534931600001</v>
      </c>
      <c r="E137" s="3">
        <v>5.4175999999999998E-3</v>
      </c>
    </row>
    <row r="138" spans="1:5" ht="15.75" x14ac:dyDescent="0.25">
      <c r="A138" s="2" t="s">
        <v>133</v>
      </c>
      <c r="B138" s="2">
        <v>7380202</v>
      </c>
      <c r="C138" s="3">
        <v>-0.42149300000000001</v>
      </c>
      <c r="D138" s="3">
        <f t="shared" si="2"/>
        <v>0.17765634904900002</v>
      </c>
      <c r="E138" s="3">
        <v>5.4362200000000003E-3</v>
      </c>
    </row>
    <row r="139" spans="1:5" ht="15.75" x14ac:dyDescent="0.25">
      <c r="A139" s="2" t="s">
        <v>134</v>
      </c>
      <c r="B139" s="2">
        <v>4280402</v>
      </c>
      <c r="C139" s="3">
        <v>-0.42141099999999998</v>
      </c>
      <c r="D139" s="3">
        <f t="shared" si="2"/>
        <v>0.17758723092099998</v>
      </c>
      <c r="E139" s="3">
        <v>5.4462299999999998E-3</v>
      </c>
    </row>
    <row r="140" spans="1:5" ht="15.75" x14ac:dyDescent="0.25">
      <c r="A140" s="2" t="s">
        <v>135</v>
      </c>
      <c r="B140" s="2">
        <v>650470</v>
      </c>
      <c r="C140" s="3">
        <v>0.42135899999999998</v>
      </c>
      <c r="D140" s="3">
        <f t="shared" si="2"/>
        <v>0.17754340688099998</v>
      </c>
      <c r="E140" s="3">
        <v>5.4525900000000002E-3</v>
      </c>
    </row>
    <row r="141" spans="1:5" ht="15.75" x14ac:dyDescent="0.25">
      <c r="A141" s="2" t="s">
        <v>136</v>
      </c>
      <c r="B141" s="2">
        <v>3190286</v>
      </c>
      <c r="C141" s="3">
        <v>0.42106700000000002</v>
      </c>
      <c r="D141" s="3">
        <f t="shared" si="2"/>
        <v>0.17729741848900002</v>
      </c>
      <c r="E141" s="3">
        <v>5.4883600000000003E-3</v>
      </c>
    </row>
    <row r="142" spans="1:5" ht="15.75" x14ac:dyDescent="0.25">
      <c r="A142" s="2" t="s">
        <v>137</v>
      </c>
      <c r="B142" s="2">
        <v>4060368</v>
      </c>
      <c r="C142" s="3">
        <v>0.42080299999999998</v>
      </c>
      <c r="D142" s="3">
        <f t="shared" si="2"/>
        <v>0.17707516480899999</v>
      </c>
      <c r="E142" s="3">
        <v>5.5209400000000002E-3</v>
      </c>
    </row>
    <row r="143" spans="1:5" ht="15.75" x14ac:dyDescent="0.25">
      <c r="A143" s="2" t="s">
        <v>138</v>
      </c>
      <c r="B143" s="2">
        <v>4730577</v>
      </c>
      <c r="C143" s="3">
        <v>0.42013400000000001</v>
      </c>
      <c r="D143" s="3">
        <f t="shared" si="2"/>
        <v>0.17651257795600001</v>
      </c>
      <c r="E143" s="3">
        <v>5.60423E-3</v>
      </c>
    </row>
    <row r="144" spans="1:5" ht="15.75" x14ac:dyDescent="0.25">
      <c r="A144" s="2" t="s">
        <v>139</v>
      </c>
      <c r="B144" s="2">
        <v>60674</v>
      </c>
      <c r="C144" s="3">
        <v>-0.42006300000000002</v>
      </c>
      <c r="D144" s="3">
        <f t="shared" si="2"/>
        <v>0.176452923969</v>
      </c>
      <c r="E144" s="3">
        <v>5.6130499999999996E-3</v>
      </c>
    </row>
    <row r="145" spans="1:5" ht="15.75" x14ac:dyDescent="0.25">
      <c r="A145" s="2" t="s">
        <v>140</v>
      </c>
      <c r="B145" s="2">
        <v>1690706</v>
      </c>
      <c r="C145" s="3">
        <v>0.419518</v>
      </c>
      <c r="D145" s="3">
        <f t="shared" si="2"/>
        <v>0.17599535232400002</v>
      </c>
      <c r="E145" s="3">
        <v>5.68178E-3</v>
      </c>
    </row>
    <row r="146" spans="1:5" ht="15.75" x14ac:dyDescent="0.25">
      <c r="A146" s="2" t="s">
        <v>141</v>
      </c>
      <c r="B146" s="2">
        <v>3440152</v>
      </c>
      <c r="C146" s="3">
        <v>-0.41938300000000001</v>
      </c>
      <c r="D146" s="3">
        <f t="shared" si="2"/>
        <v>0.17588210068900001</v>
      </c>
      <c r="E146" s="3">
        <v>5.6988799999999999E-3</v>
      </c>
    </row>
    <row r="147" spans="1:5" ht="15.75" x14ac:dyDescent="0.25">
      <c r="A147" s="2" t="s">
        <v>142</v>
      </c>
      <c r="B147" s="2">
        <v>3390373</v>
      </c>
      <c r="C147" s="3">
        <v>0.41899700000000001</v>
      </c>
      <c r="D147" s="3">
        <f t="shared" si="2"/>
        <v>0.17555848600900001</v>
      </c>
      <c r="E147" s="3">
        <v>5.7481199999999998E-3</v>
      </c>
    </row>
    <row r="148" spans="1:5" ht="15.75" x14ac:dyDescent="0.25">
      <c r="A148" s="2" t="s">
        <v>143</v>
      </c>
      <c r="B148" s="2">
        <v>670181</v>
      </c>
      <c r="C148" s="3">
        <v>0.41873700000000003</v>
      </c>
      <c r="D148" s="3">
        <f t="shared" si="2"/>
        <v>0.17534067516900001</v>
      </c>
      <c r="E148" s="3">
        <v>5.7815699999999998E-3</v>
      </c>
    </row>
    <row r="149" spans="1:5" ht="15.75" x14ac:dyDescent="0.25">
      <c r="A149" s="2" t="s">
        <v>144</v>
      </c>
      <c r="B149" s="2">
        <v>110634</v>
      </c>
      <c r="C149" s="3">
        <v>0.41839999999999999</v>
      </c>
      <c r="D149" s="3">
        <f t="shared" si="2"/>
        <v>0.17505856</v>
      </c>
      <c r="E149" s="3">
        <v>5.82505E-3</v>
      </c>
    </row>
    <row r="150" spans="1:5" ht="15.75" x14ac:dyDescent="0.25">
      <c r="A150" s="2" t="s">
        <v>145</v>
      </c>
      <c r="B150" s="2">
        <v>2710121</v>
      </c>
      <c r="C150" s="3">
        <v>-0.41837400000000002</v>
      </c>
      <c r="D150" s="3">
        <f t="shared" si="2"/>
        <v>0.17503680387600001</v>
      </c>
      <c r="E150" s="3">
        <v>5.8283900000000001E-3</v>
      </c>
    </row>
    <row r="151" spans="1:5" ht="15.75" x14ac:dyDescent="0.25">
      <c r="A151" s="2" t="s">
        <v>146</v>
      </c>
      <c r="B151" s="2">
        <v>6040382</v>
      </c>
      <c r="C151" s="3">
        <v>0.41814600000000002</v>
      </c>
      <c r="D151" s="3">
        <f t="shared" si="2"/>
        <v>0.17484607731600002</v>
      </c>
      <c r="E151" s="3">
        <v>5.8580300000000002E-3</v>
      </c>
    </row>
    <row r="152" spans="1:5" ht="15.75" x14ac:dyDescent="0.25">
      <c r="A152" s="2" t="s">
        <v>147</v>
      </c>
      <c r="B152" s="2">
        <v>4880358</v>
      </c>
      <c r="C152" s="3">
        <v>0.41813699999999998</v>
      </c>
      <c r="D152" s="3">
        <f t="shared" si="2"/>
        <v>0.17483855076899998</v>
      </c>
      <c r="E152" s="3">
        <v>5.8591399999999997E-3</v>
      </c>
    </row>
    <row r="153" spans="1:5" ht="15.75" x14ac:dyDescent="0.25">
      <c r="A153" s="2" t="s">
        <v>148</v>
      </c>
      <c r="B153" s="2">
        <v>1230014</v>
      </c>
      <c r="C153" s="3">
        <v>0.41744700000000001</v>
      </c>
      <c r="D153" s="3">
        <f t="shared" si="2"/>
        <v>0.17426199780900001</v>
      </c>
      <c r="E153" s="3">
        <v>5.94964E-3</v>
      </c>
    </row>
    <row r="154" spans="1:5" ht="15.75" x14ac:dyDescent="0.25">
      <c r="A154" s="2" t="s">
        <v>149</v>
      </c>
      <c r="B154" s="2">
        <v>6590564</v>
      </c>
      <c r="C154" s="3">
        <v>-0.41678399999999999</v>
      </c>
      <c r="D154" s="3">
        <f t="shared" si="2"/>
        <v>0.173708902656</v>
      </c>
      <c r="E154" s="3">
        <v>6.0376300000000004E-3</v>
      </c>
    </row>
    <row r="155" spans="1:5" ht="15.75" x14ac:dyDescent="0.25">
      <c r="A155" s="2" t="s">
        <v>150</v>
      </c>
      <c r="B155" s="2">
        <v>2650592</v>
      </c>
      <c r="C155" s="3">
        <v>-0.41670600000000002</v>
      </c>
      <c r="D155" s="3">
        <f t="shared" si="2"/>
        <v>0.17364389043600001</v>
      </c>
      <c r="E155" s="3">
        <v>6.0479899999999996E-3</v>
      </c>
    </row>
    <row r="156" spans="1:5" ht="15.75" x14ac:dyDescent="0.25">
      <c r="A156" s="2" t="s">
        <v>151</v>
      </c>
      <c r="B156" s="2">
        <v>1170309</v>
      </c>
      <c r="C156" s="3">
        <v>0.41665200000000002</v>
      </c>
      <c r="D156" s="3">
        <f t="shared" si="2"/>
        <v>0.17359888910400001</v>
      </c>
      <c r="E156" s="3">
        <v>6.0552499999999999E-3</v>
      </c>
    </row>
    <row r="157" spans="1:5" ht="15.75" x14ac:dyDescent="0.25">
      <c r="A157" s="2" t="s">
        <v>152</v>
      </c>
      <c r="B157" s="2">
        <v>2940541</v>
      </c>
      <c r="C157" s="3">
        <v>-0.41655199999999998</v>
      </c>
      <c r="D157" s="3">
        <f t="shared" si="2"/>
        <v>0.17351556870399998</v>
      </c>
      <c r="E157" s="3">
        <v>6.0686500000000001E-3</v>
      </c>
    </row>
    <row r="158" spans="1:5" ht="15.75" x14ac:dyDescent="0.25">
      <c r="A158" s="2" t="s">
        <v>153</v>
      </c>
      <c r="B158" s="2">
        <v>6370538</v>
      </c>
      <c r="C158" s="3">
        <v>0.41650999999999999</v>
      </c>
      <c r="D158" s="3">
        <f t="shared" si="2"/>
        <v>0.1734805801</v>
      </c>
      <c r="E158" s="3">
        <v>6.0742699999999997E-3</v>
      </c>
    </row>
    <row r="159" spans="1:5" ht="15.75" x14ac:dyDescent="0.25">
      <c r="A159" s="2" t="s">
        <v>154</v>
      </c>
      <c r="B159" s="2">
        <v>6660673</v>
      </c>
      <c r="C159" s="3">
        <v>-0.416074</v>
      </c>
      <c r="D159" s="3">
        <f t="shared" si="2"/>
        <v>0.17311757347599999</v>
      </c>
      <c r="E159" s="3">
        <v>6.1330999999999998E-3</v>
      </c>
    </row>
    <row r="160" spans="1:5" ht="15.75" x14ac:dyDescent="0.25">
      <c r="A160" s="2" t="s">
        <v>155</v>
      </c>
      <c r="B160" s="2">
        <v>2510541</v>
      </c>
      <c r="C160" s="3">
        <v>-0.41584599999999999</v>
      </c>
      <c r="D160" s="3">
        <f t="shared" si="2"/>
        <v>0.17292789571600001</v>
      </c>
      <c r="E160" s="3">
        <v>6.1641100000000004E-3</v>
      </c>
    </row>
    <row r="161" spans="1:5" ht="15.75" x14ac:dyDescent="0.25">
      <c r="A161" s="2" t="s">
        <v>156</v>
      </c>
      <c r="B161" s="2">
        <v>4060010</v>
      </c>
      <c r="C161" s="3">
        <v>-0.41515299999999999</v>
      </c>
      <c r="D161" s="3">
        <f t="shared" si="2"/>
        <v>0.172352013409</v>
      </c>
      <c r="E161" s="3">
        <v>6.2589999999999998E-3</v>
      </c>
    </row>
    <row r="162" spans="1:5" ht="15.75" x14ac:dyDescent="0.25">
      <c r="A162" s="2" t="s">
        <v>157</v>
      </c>
      <c r="B162" s="2">
        <v>2970056</v>
      </c>
      <c r="C162" s="3">
        <v>-0.41461799999999999</v>
      </c>
      <c r="D162" s="3">
        <f t="shared" si="2"/>
        <v>0.17190808592399998</v>
      </c>
      <c r="E162" s="3">
        <v>6.33302E-3</v>
      </c>
    </row>
    <row r="163" spans="1:5" ht="15.75" x14ac:dyDescent="0.25">
      <c r="A163" s="2" t="s">
        <v>158</v>
      </c>
      <c r="B163" s="2">
        <v>1430088</v>
      </c>
      <c r="C163" s="3">
        <v>-0.41422700000000001</v>
      </c>
      <c r="D163" s="3">
        <f t="shared" si="2"/>
        <v>0.17158400752900002</v>
      </c>
      <c r="E163" s="3">
        <v>6.3877400000000003E-3</v>
      </c>
    </row>
    <row r="164" spans="1:5" ht="15.75" x14ac:dyDescent="0.25">
      <c r="A164" s="2" t="s">
        <v>159</v>
      </c>
      <c r="B164" s="2">
        <v>830538</v>
      </c>
      <c r="C164" s="3">
        <v>0.413939</v>
      </c>
      <c r="D164" s="3">
        <f t="shared" si="2"/>
        <v>0.171345495721</v>
      </c>
      <c r="E164" s="3">
        <v>6.4282499999999999E-3</v>
      </c>
    </row>
    <row r="165" spans="1:5" ht="15.75" x14ac:dyDescent="0.25">
      <c r="B165" s="2">
        <v>6770196</v>
      </c>
      <c r="C165" s="3">
        <v>-0.41389399999999998</v>
      </c>
      <c r="D165" s="3">
        <f t="shared" si="2"/>
        <v>0.171308243236</v>
      </c>
      <c r="E165" s="3">
        <v>6.4345599999999998E-3</v>
      </c>
    </row>
    <row r="166" spans="1:5" ht="15.75" x14ac:dyDescent="0.25">
      <c r="A166" s="2" t="s">
        <v>160</v>
      </c>
      <c r="B166" s="2">
        <v>5390168</v>
      </c>
      <c r="C166" s="3">
        <v>0.41384500000000002</v>
      </c>
      <c r="D166" s="3">
        <f t="shared" si="2"/>
        <v>0.17126768402500001</v>
      </c>
      <c r="E166" s="3">
        <v>6.4414900000000002E-3</v>
      </c>
    </row>
    <row r="167" spans="1:5" ht="15.75" x14ac:dyDescent="0.25">
      <c r="A167" s="2" t="s">
        <v>161</v>
      </c>
      <c r="B167" s="2">
        <v>4010736</v>
      </c>
      <c r="C167" s="3">
        <v>-0.41358</v>
      </c>
      <c r="D167" s="3">
        <f t="shared" si="2"/>
        <v>0.17104841640000001</v>
      </c>
      <c r="E167" s="3">
        <v>6.4789899999999996E-3</v>
      </c>
    </row>
    <row r="168" spans="1:5" ht="15.75" x14ac:dyDescent="0.25">
      <c r="A168" s="2" t="s">
        <v>162</v>
      </c>
      <c r="B168" s="2">
        <v>5490603</v>
      </c>
      <c r="C168" s="3">
        <v>-0.41323399999999999</v>
      </c>
      <c r="D168" s="3">
        <f t="shared" si="2"/>
        <v>0.170762338756</v>
      </c>
      <c r="E168" s="3">
        <v>6.52829E-3</v>
      </c>
    </row>
    <row r="169" spans="1:5" ht="15.75" x14ac:dyDescent="0.25">
      <c r="A169" s="2" t="s">
        <v>163</v>
      </c>
      <c r="B169" s="2">
        <v>2060255</v>
      </c>
      <c r="C169" s="3">
        <v>0.41297800000000001</v>
      </c>
      <c r="D169" s="3">
        <f t="shared" si="2"/>
        <v>0.17055082848400002</v>
      </c>
      <c r="E169" s="3">
        <v>6.5649799999999998E-3</v>
      </c>
    </row>
    <row r="170" spans="1:5" ht="15.75" x14ac:dyDescent="0.25">
      <c r="A170" s="2" t="s">
        <v>164</v>
      </c>
      <c r="B170" s="2">
        <v>3310592</v>
      </c>
      <c r="C170" s="3">
        <v>-0.41262599999999999</v>
      </c>
      <c r="D170" s="3">
        <f t="shared" si="2"/>
        <v>0.17026021587599999</v>
      </c>
      <c r="E170" s="3">
        <v>6.6157400000000002E-3</v>
      </c>
    </row>
    <row r="171" spans="1:5" ht="15.75" x14ac:dyDescent="0.25">
      <c r="A171" s="2" t="s">
        <v>165</v>
      </c>
      <c r="B171" s="2">
        <v>6900440</v>
      </c>
      <c r="C171" s="3">
        <v>0.41248800000000002</v>
      </c>
      <c r="D171" s="3">
        <f t="shared" si="2"/>
        <v>0.17014635014400001</v>
      </c>
      <c r="E171" s="3">
        <v>6.6357600000000001E-3</v>
      </c>
    </row>
    <row r="172" spans="1:5" ht="15.75" x14ac:dyDescent="0.25">
      <c r="A172" s="2" t="s">
        <v>166</v>
      </c>
      <c r="B172" s="2">
        <v>2630379</v>
      </c>
      <c r="C172" s="3">
        <v>-0.41226400000000002</v>
      </c>
      <c r="D172" s="3">
        <f t="shared" si="2"/>
        <v>0.16996160569600002</v>
      </c>
      <c r="E172" s="3">
        <v>6.6682499999999997E-3</v>
      </c>
    </row>
    <row r="173" spans="1:5" ht="15.75" x14ac:dyDescent="0.25">
      <c r="A173" s="2" t="s">
        <v>167</v>
      </c>
      <c r="B173" s="2">
        <v>7050576</v>
      </c>
      <c r="C173" s="3">
        <v>0.41210000000000002</v>
      </c>
      <c r="D173" s="3">
        <f t="shared" si="2"/>
        <v>0.16982641000000001</v>
      </c>
      <c r="E173" s="3">
        <v>6.6921699999999999E-3</v>
      </c>
    </row>
    <row r="174" spans="1:5" ht="15.75" x14ac:dyDescent="0.25">
      <c r="A174" s="2" t="s">
        <v>168</v>
      </c>
      <c r="B174" s="2">
        <v>7550332</v>
      </c>
      <c r="C174" s="3">
        <v>0.41151599999999999</v>
      </c>
      <c r="D174" s="3">
        <f t="shared" si="2"/>
        <v>0.169345418256</v>
      </c>
      <c r="E174" s="3">
        <v>6.7779299999999997E-3</v>
      </c>
    </row>
    <row r="175" spans="1:5" ht="15.75" x14ac:dyDescent="0.25">
      <c r="A175" s="2" t="s">
        <v>169</v>
      </c>
      <c r="B175" s="2">
        <v>6550259</v>
      </c>
      <c r="C175" s="3">
        <v>0.41151399999999999</v>
      </c>
      <c r="D175" s="3">
        <f t="shared" si="2"/>
        <v>0.169343772196</v>
      </c>
      <c r="E175" s="3">
        <v>6.7781600000000001E-3</v>
      </c>
    </row>
    <row r="176" spans="1:5" ht="15.75" x14ac:dyDescent="0.25">
      <c r="A176" s="2" t="s">
        <v>170</v>
      </c>
      <c r="B176" s="2">
        <v>2640767</v>
      </c>
      <c r="C176" s="3">
        <v>-0.41140700000000002</v>
      </c>
      <c r="D176" s="3">
        <f t="shared" si="2"/>
        <v>0.16925571964900002</v>
      </c>
      <c r="E176" s="3">
        <v>6.7940199999999996E-3</v>
      </c>
    </row>
    <row r="177" spans="1:5" ht="15.75" x14ac:dyDescent="0.25">
      <c r="A177" s="2" t="s">
        <v>171</v>
      </c>
      <c r="B177" s="2">
        <v>6290601</v>
      </c>
      <c r="C177" s="3">
        <v>-0.411138</v>
      </c>
      <c r="D177" s="3">
        <f t="shared" si="2"/>
        <v>0.169034455044</v>
      </c>
      <c r="E177" s="3">
        <v>6.8339500000000001E-3</v>
      </c>
    </row>
    <row r="178" spans="1:5" ht="15.75" x14ac:dyDescent="0.25">
      <c r="A178" s="2" t="s">
        <v>172</v>
      </c>
      <c r="B178" s="2">
        <v>3180731</v>
      </c>
      <c r="C178" s="3">
        <v>0.41107300000000002</v>
      </c>
      <c r="D178" s="3">
        <f t="shared" si="2"/>
        <v>0.16898101132900001</v>
      </c>
      <c r="E178" s="3">
        <v>6.8436699999999996E-3</v>
      </c>
    </row>
    <row r="179" spans="1:5" ht="15.75" x14ac:dyDescent="0.25">
      <c r="A179" s="2" t="s">
        <v>173</v>
      </c>
      <c r="B179" s="2">
        <v>2370026</v>
      </c>
      <c r="C179" s="3">
        <v>-0.41047699999999998</v>
      </c>
      <c r="D179" s="3">
        <f t="shared" si="2"/>
        <v>0.16849136752899999</v>
      </c>
      <c r="E179" s="3">
        <v>6.9329099999999996E-3</v>
      </c>
    </row>
    <row r="180" spans="1:5" ht="15.75" x14ac:dyDescent="0.25">
      <c r="A180" s="2" t="s">
        <v>174</v>
      </c>
      <c r="B180" s="2">
        <v>1260414</v>
      </c>
      <c r="C180" s="3">
        <v>-0.41045799999999999</v>
      </c>
      <c r="D180" s="3">
        <f t="shared" si="2"/>
        <v>0.168475769764</v>
      </c>
      <c r="E180" s="3">
        <v>6.9356599999999997E-3</v>
      </c>
    </row>
    <row r="181" spans="1:5" ht="15.75" x14ac:dyDescent="0.25">
      <c r="A181" s="2" t="s">
        <v>175</v>
      </c>
      <c r="B181" s="2">
        <v>3420576</v>
      </c>
      <c r="C181" s="3">
        <v>0.41031800000000002</v>
      </c>
      <c r="D181" s="3">
        <f t="shared" si="2"/>
        <v>0.16836086112400001</v>
      </c>
      <c r="E181" s="3">
        <v>6.9568299999999998E-3</v>
      </c>
    </row>
    <row r="182" spans="1:5" ht="15.75" x14ac:dyDescent="0.25">
      <c r="A182" s="2" t="s">
        <v>176</v>
      </c>
      <c r="B182" s="2">
        <v>7570458</v>
      </c>
      <c r="C182" s="3">
        <v>-0.41029399999999999</v>
      </c>
      <c r="D182" s="3">
        <f t="shared" si="2"/>
        <v>0.168341166436</v>
      </c>
      <c r="E182" s="3">
        <v>6.9603800000000004E-3</v>
      </c>
    </row>
    <row r="183" spans="1:5" ht="15.75" x14ac:dyDescent="0.25">
      <c r="A183" s="2" t="s">
        <v>177</v>
      </c>
      <c r="B183" s="2">
        <v>270100</v>
      </c>
      <c r="C183" s="3">
        <v>-0.40993000000000002</v>
      </c>
      <c r="D183" s="3">
        <f t="shared" si="2"/>
        <v>0.1680426049</v>
      </c>
      <c r="E183" s="3">
        <v>7.0155599999999997E-3</v>
      </c>
    </row>
    <row r="184" spans="1:5" ht="15.75" x14ac:dyDescent="0.25">
      <c r="A184" s="2" t="s">
        <v>178</v>
      </c>
      <c r="B184" s="2">
        <v>1820474</v>
      </c>
      <c r="C184" s="3">
        <v>-0.40960400000000002</v>
      </c>
      <c r="D184" s="3">
        <f t="shared" si="2"/>
        <v>0.16777543681600002</v>
      </c>
      <c r="E184" s="3">
        <v>7.0654100000000003E-3</v>
      </c>
    </row>
    <row r="185" spans="1:5" ht="15.75" x14ac:dyDescent="0.25">
      <c r="A185" s="2" t="s">
        <v>179</v>
      </c>
      <c r="B185" s="2">
        <v>2490767</v>
      </c>
      <c r="C185" s="3">
        <v>0.40954699999999999</v>
      </c>
      <c r="D185" s="3">
        <f t="shared" si="2"/>
        <v>0.167728745209</v>
      </c>
      <c r="E185" s="3">
        <v>7.0740999999999998E-3</v>
      </c>
    </row>
    <row r="186" spans="1:5" ht="15.75" x14ac:dyDescent="0.25">
      <c r="A186" s="2" t="s">
        <v>180</v>
      </c>
      <c r="B186" s="2">
        <v>4040242</v>
      </c>
      <c r="C186" s="3">
        <v>0.40950900000000001</v>
      </c>
      <c r="D186" s="3">
        <f t="shared" si="2"/>
        <v>0.167697621081</v>
      </c>
      <c r="E186" s="3">
        <v>7.0798500000000004E-3</v>
      </c>
    </row>
    <row r="187" spans="1:5" ht="15.75" x14ac:dyDescent="0.25">
      <c r="A187" s="2" t="s">
        <v>181</v>
      </c>
      <c r="B187" s="2">
        <v>5130167</v>
      </c>
      <c r="C187" s="3">
        <v>0.40937899999999999</v>
      </c>
      <c r="D187" s="3">
        <f t="shared" si="2"/>
        <v>0.16759116564099999</v>
      </c>
      <c r="E187" s="3">
        <v>7.0997999999999999E-3</v>
      </c>
    </row>
    <row r="188" spans="1:5" ht="15.75" x14ac:dyDescent="0.25">
      <c r="A188" s="2" t="s">
        <v>182</v>
      </c>
      <c r="B188" s="2">
        <v>4810768</v>
      </c>
      <c r="C188" s="3">
        <v>-0.40920099999999998</v>
      </c>
      <c r="D188" s="3">
        <f t="shared" si="2"/>
        <v>0.16744545840099997</v>
      </c>
      <c r="E188" s="3">
        <v>7.1273400000000002E-3</v>
      </c>
    </row>
    <row r="189" spans="1:5" ht="15.75" x14ac:dyDescent="0.25">
      <c r="A189" s="2" t="s">
        <v>183</v>
      </c>
      <c r="B189" s="2">
        <v>2970523</v>
      </c>
      <c r="C189" s="3">
        <v>-0.40903899999999999</v>
      </c>
      <c r="D189" s="3">
        <f t="shared" si="2"/>
        <v>0.16731290352099998</v>
      </c>
      <c r="E189" s="3">
        <v>7.1522900000000004E-3</v>
      </c>
    </row>
    <row r="190" spans="1:5" ht="15.75" x14ac:dyDescent="0.25">
      <c r="B190" s="2">
        <v>3290661</v>
      </c>
      <c r="C190" s="3">
        <v>-0.408026</v>
      </c>
      <c r="D190" s="3">
        <f t="shared" si="2"/>
        <v>0.166485216676</v>
      </c>
      <c r="E190" s="3">
        <v>7.3104099999999998E-3</v>
      </c>
    </row>
    <row r="191" spans="1:5" ht="15.75" x14ac:dyDescent="0.25">
      <c r="A191" s="2" t="s">
        <v>184</v>
      </c>
      <c r="B191" s="2">
        <v>3890195</v>
      </c>
      <c r="C191" s="3">
        <v>-0.40764800000000001</v>
      </c>
      <c r="D191" s="3">
        <f t="shared" si="2"/>
        <v>0.16617689190400001</v>
      </c>
      <c r="E191" s="3">
        <v>7.3702200000000002E-3</v>
      </c>
    </row>
    <row r="192" spans="1:5" ht="15.75" x14ac:dyDescent="0.25">
      <c r="A192" s="2" t="s">
        <v>185</v>
      </c>
      <c r="B192" s="2">
        <v>870386</v>
      </c>
      <c r="C192" s="3">
        <v>0.40763199999999999</v>
      </c>
      <c r="D192" s="3">
        <f t="shared" si="2"/>
        <v>0.16616384742400001</v>
      </c>
      <c r="E192" s="3">
        <v>7.3727300000000001E-3</v>
      </c>
    </row>
    <row r="193" spans="1:5" ht="15.75" x14ac:dyDescent="0.25">
      <c r="A193" s="2" t="s">
        <v>186</v>
      </c>
      <c r="B193" s="2">
        <v>5090010</v>
      </c>
      <c r="C193" s="3">
        <v>0.40749200000000002</v>
      </c>
      <c r="D193" s="3">
        <f t="shared" si="2"/>
        <v>0.16604973006400001</v>
      </c>
      <c r="E193" s="3">
        <v>7.3949899999999997E-3</v>
      </c>
    </row>
    <row r="194" spans="1:5" ht="15.75" x14ac:dyDescent="0.25">
      <c r="A194" s="2" t="s">
        <v>187</v>
      </c>
      <c r="B194" s="2">
        <v>6960161</v>
      </c>
      <c r="C194" s="3">
        <v>0.40727400000000002</v>
      </c>
      <c r="D194" s="3">
        <f t="shared" si="2"/>
        <v>0.16587211107600003</v>
      </c>
      <c r="E194" s="3">
        <v>7.4298300000000001E-3</v>
      </c>
    </row>
    <row r="195" spans="1:5" ht="15.75" x14ac:dyDescent="0.25">
      <c r="A195" s="2" t="s">
        <v>188</v>
      </c>
      <c r="B195" s="2">
        <v>4880372</v>
      </c>
      <c r="C195" s="3">
        <v>0.40640700000000002</v>
      </c>
      <c r="D195" s="3">
        <f t="shared" si="2"/>
        <v>0.16516664964900002</v>
      </c>
      <c r="E195" s="3">
        <v>7.5695399999999996E-3</v>
      </c>
    </row>
    <row r="196" spans="1:5" ht="15.75" x14ac:dyDescent="0.25">
      <c r="A196" s="2" t="s">
        <v>189</v>
      </c>
      <c r="B196" s="2">
        <v>3190138</v>
      </c>
      <c r="C196" s="3">
        <v>0.40638200000000002</v>
      </c>
      <c r="D196" s="3">
        <f t="shared" ref="D196:D259" si="3">C196^2</f>
        <v>0.16514632992400002</v>
      </c>
      <c r="E196" s="3">
        <v>7.5735999999999998E-3</v>
      </c>
    </row>
    <row r="197" spans="1:5" ht="15.75" x14ac:dyDescent="0.25">
      <c r="A197" s="2" t="s">
        <v>190</v>
      </c>
      <c r="B197" s="2">
        <v>4250445</v>
      </c>
      <c r="C197" s="3">
        <v>0.40627999999999997</v>
      </c>
      <c r="D197" s="3">
        <f t="shared" si="3"/>
        <v>0.16506343839999998</v>
      </c>
      <c r="E197" s="3">
        <v>7.5901700000000002E-3</v>
      </c>
    </row>
    <row r="198" spans="1:5" ht="15.75" x14ac:dyDescent="0.25">
      <c r="A198" s="2" t="s">
        <v>75</v>
      </c>
      <c r="B198" s="2">
        <v>3850370</v>
      </c>
      <c r="C198" s="3">
        <v>0.40625</v>
      </c>
      <c r="D198" s="3">
        <f t="shared" si="3"/>
        <v>0.1650390625</v>
      </c>
      <c r="E198" s="3">
        <v>7.5950899999999997E-3</v>
      </c>
    </row>
    <row r="199" spans="1:5" ht="15.75" x14ac:dyDescent="0.25">
      <c r="A199" s="2" t="s">
        <v>191</v>
      </c>
      <c r="B199" s="2">
        <v>1850372</v>
      </c>
      <c r="C199" s="3">
        <v>0.40599499999999999</v>
      </c>
      <c r="D199" s="3">
        <f t="shared" si="3"/>
        <v>0.16483194002499998</v>
      </c>
      <c r="E199" s="3">
        <v>7.6367199999999996E-3</v>
      </c>
    </row>
    <row r="200" spans="1:5" ht="15.75" x14ac:dyDescent="0.25">
      <c r="A200" s="2" t="s">
        <v>192</v>
      </c>
      <c r="B200" s="2">
        <v>380433</v>
      </c>
      <c r="C200" s="3">
        <v>0.40523799999999999</v>
      </c>
      <c r="D200" s="3">
        <f t="shared" si="3"/>
        <v>0.164217836644</v>
      </c>
      <c r="E200" s="3">
        <v>7.7615100000000001E-3</v>
      </c>
    </row>
    <row r="201" spans="1:5" ht="15.75" x14ac:dyDescent="0.25">
      <c r="A201" s="2" t="s">
        <v>193</v>
      </c>
      <c r="B201" s="2">
        <v>5960593</v>
      </c>
      <c r="C201" s="3">
        <v>0.40497899999999998</v>
      </c>
      <c r="D201" s="3">
        <f t="shared" si="3"/>
        <v>0.16400799044099998</v>
      </c>
      <c r="E201" s="3">
        <v>7.8045800000000002E-3</v>
      </c>
    </row>
    <row r="202" spans="1:5" ht="15.75" x14ac:dyDescent="0.25">
      <c r="A202" s="2" t="s">
        <v>194</v>
      </c>
      <c r="B202" s="2">
        <v>520603</v>
      </c>
      <c r="C202" s="3">
        <v>0.404752</v>
      </c>
      <c r="D202" s="3">
        <f t="shared" si="3"/>
        <v>0.16382418150399999</v>
      </c>
      <c r="E202" s="3">
        <v>7.8425100000000005E-3</v>
      </c>
    </row>
    <row r="203" spans="1:5" ht="15.75" x14ac:dyDescent="0.25">
      <c r="A203" s="2" t="s">
        <v>195</v>
      </c>
      <c r="B203" s="2">
        <v>1770164</v>
      </c>
      <c r="C203" s="3">
        <v>-0.40467599999999998</v>
      </c>
      <c r="D203" s="3">
        <f t="shared" si="3"/>
        <v>0.16376266497599998</v>
      </c>
      <c r="E203" s="3">
        <v>7.8552599999999993E-3</v>
      </c>
    </row>
    <row r="204" spans="1:5" ht="15.75" x14ac:dyDescent="0.25">
      <c r="A204" s="2" t="s">
        <v>196</v>
      </c>
      <c r="B204" s="2">
        <v>4890091</v>
      </c>
      <c r="C204" s="3">
        <v>-0.40453600000000001</v>
      </c>
      <c r="D204" s="3">
        <f t="shared" si="3"/>
        <v>0.16364937529600002</v>
      </c>
      <c r="E204" s="3">
        <v>7.8786800000000008E-3</v>
      </c>
    </row>
    <row r="205" spans="1:5" ht="15.75" x14ac:dyDescent="0.25">
      <c r="A205" s="2" t="s">
        <v>197</v>
      </c>
      <c r="B205" s="2">
        <v>770762</v>
      </c>
      <c r="C205" s="3">
        <v>-0.40441700000000003</v>
      </c>
      <c r="D205" s="3">
        <f t="shared" si="3"/>
        <v>0.16355310988900001</v>
      </c>
      <c r="E205" s="3">
        <v>7.8988300000000008E-3</v>
      </c>
    </row>
    <row r="206" spans="1:5" ht="15.75" x14ac:dyDescent="0.25">
      <c r="A206" s="2" t="s">
        <v>198</v>
      </c>
      <c r="B206" s="2">
        <v>2260242</v>
      </c>
      <c r="C206" s="3">
        <v>-0.40439900000000001</v>
      </c>
      <c r="D206" s="3">
        <f t="shared" si="3"/>
        <v>0.163538551201</v>
      </c>
      <c r="E206" s="3">
        <v>7.9017199999999992E-3</v>
      </c>
    </row>
    <row r="207" spans="1:5" ht="15.75" x14ac:dyDescent="0.25">
      <c r="A207" s="2" t="s">
        <v>199</v>
      </c>
      <c r="B207" s="2">
        <v>7320324</v>
      </c>
      <c r="C207" s="3">
        <v>-0.40439000000000003</v>
      </c>
      <c r="D207" s="3">
        <f t="shared" si="3"/>
        <v>0.16353127210000001</v>
      </c>
      <c r="E207" s="3">
        <v>7.9033300000000001E-3</v>
      </c>
    </row>
    <row r="208" spans="1:5" ht="15.75" x14ac:dyDescent="0.25">
      <c r="A208" s="2" t="s">
        <v>200</v>
      </c>
      <c r="B208" s="2">
        <v>1500669</v>
      </c>
      <c r="C208" s="3">
        <v>-0.40433999999999998</v>
      </c>
      <c r="D208" s="3">
        <f t="shared" si="3"/>
        <v>0.1634908356</v>
      </c>
      <c r="E208" s="3">
        <v>7.91182E-3</v>
      </c>
    </row>
    <row r="209" spans="1:5" ht="15.75" x14ac:dyDescent="0.25">
      <c r="A209" s="2" t="s">
        <v>201</v>
      </c>
      <c r="B209" s="2">
        <v>520041</v>
      </c>
      <c r="C209" s="3">
        <v>-0.404061</v>
      </c>
      <c r="D209" s="3">
        <f t="shared" si="3"/>
        <v>0.16326529172100002</v>
      </c>
      <c r="E209" s="3">
        <v>7.9589299999999995E-3</v>
      </c>
    </row>
    <row r="210" spans="1:5" ht="15.75" x14ac:dyDescent="0.25">
      <c r="A210" s="2" t="s">
        <v>202</v>
      </c>
      <c r="B210" s="2">
        <v>5820400</v>
      </c>
      <c r="C210" s="3">
        <v>0.40398899999999999</v>
      </c>
      <c r="D210" s="3">
        <f t="shared" si="3"/>
        <v>0.163207112121</v>
      </c>
      <c r="E210" s="3">
        <v>7.9711499999999998E-3</v>
      </c>
    </row>
    <row r="211" spans="1:5" ht="15.75" x14ac:dyDescent="0.25">
      <c r="B211" s="2">
        <v>450746</v>
      </c>
      <c r="C211" s="3">
        <v>-0.40396399999999999</v>
      </c>
      <c r="D211" s="3">
        <f t="shared" si="3"/>
        <v>0.16318691329599999</v>
      </c>
      <c r="E211" s="3">
        <v>7.9753900000000006E-3</v>
      </c>
    </row>
    <row r="212" spans="1:5" ht="15.75" x14ac:dyDescent="0.25">
      <c r="A212" s="2" t="s">
        <v>203</v>
      </c>
      <c r="B212" s="2">
        <v>5420142</v>
      </c>
      <c r="C212" s="3">
        <v>0.403862</v>
      </c>
      <c r="D212" s="3">
        <f t="shared" si="3"/>
        <v>0.163104515044</v>
      </c>
      <c r="E212" s="3">
        <v>7.9928299999999994E-3</v>
      </c>
    </row>
    <row r="213" spans="1:5" ht="15.75" x14ac:dyDescent="0.25">
      <c r="A213" s="2" t="s">
        <v>204</v>
      </c>
      <c r="B213" s="2">
        <v>6280102</v>
      </c>
      <c r="C213" s="3">
        <v>-0.40367700000000001</v>
      </c>
      <c r="D213" s="3">
        <f t="shared" si="3"/>
        <v>0.162955120329</v>
      </c>
      <c r="E213" s="3">
        <v>8.0242500000000001E-3</v>
      </c>
    </row>
    <row r="214" spans="1:5" ht="15.75" x14ac:dyDescent="0.25">
      <c r="A214" s="2" t="s">
        <v>205</v>
      </c>
      <c r="B214" s="2">
        <v>6180255</v>
      </c>
      <c r="C214" s="3">
        <v>0.40361399999999997</v>
      </c>
      <c r="D214" s="3">
        <f t="shared" si="3"/>
        <v>0.16290426099599997</v>
      </c>
      <c r="E214" s="3">
        <v>8.0350700000000001E-3</v>
      </c>
    </row>
    <row r="215" spans="1:5" ht="15.75" x14ac:dyDescent="0.25">
      <c r="A215" s="2" t="s">
        <v>206</v>
      </c>
      <c r="B215" s="2">
        <v>5260162</v>
      </c>
      <c r="C215" s="3">
        <v>-0.403335</v>
      </c>
      <c r="D215" s="3">
        <f t="shared" si="3"/>
        <v>0.162679122225</v>
      </c>
      <c r="E215" s="3">
        <v>8.0829400000000003E-3</v>
      </c>
    </row>
    <row r="216" spans="1:5" ht="15.75" x14ac:dyDescent="0.25">
      <c r="A216" s="2" t="s">
        <v>207</v>
      </c>
      <c r="B216" s="2">
        <v>20017</v>
      </c>
      <c r="C216" s="3">
        <v>-0.40326600000000001</v>
      </c>
      <c r="D216" s="3">
        <f t="shared" si="3"/>
        <v>0.16262346675600001</v>
      </c>
      <c r="E216" s="3">
        <v>8.0947699999999994E-3</v>
      </c>
    </row>
    <row r="217" spans="1:5" ht="15.75" x14ac:dyDescent="0.25">
      <c r="A217" s="2" t="s">
        <v>208</v>
      </c>
      <c r="B217" s="2">
        <v>1980491</v>
      </c>
      <c r="C217" s="3">
        <v>-0.40322799999999998</v>
      </c>
      <c r="D217" s="3">
        <f t="shared" si="3"/>
        <v>0.16259281998399999</v>
      </c>
      <c r="E217" s="3">
        <v>8.1012900000000006E-3</v>
      </c>
    </row>
    <row r="218" spans="1:5" ht="15.75" x14ac:dyDescent="0.25">
      <c r="A218" s="2" t="s">
        <v>209</v>
      </c>
      <c r="B218" s="2">
        <v>2650612</v>
      </c>
      <c r="C218" s="3">
        <v>0.40304099999999998</v>
      </c>
      <c r="D218" s="3">
        <f t="shared" si="3"/>
        <v>0.16244204768099998</v>
      </c>
      <c r="E218" s="3">
        <v>8.1336199999999994E-3</v>
      </c>
    </row>
    <row r="219" spans="1:5" ht="15.75" x14ac:dyDescent="0.25">
      <c r="A219" s="2" t="s">
        <v>210</v>
      </c>
      <c r="B219" s="2">
        <v>1770632</v>
      </c>
      <c r="C219" s="3">
        <v>-0.40302700000000002</v>
      </c>
      <c r="D219" s="3">
        <f t="shared" si="3"/>
        <v>0.16243076272900003</v>
      </c>
      <c r="E219" s="3">
        <v>8.1360300000000007E-3</v>
      </c>
    </row>
    <row r="220" spans="1:5" ht="15.75" x14ac:dyDescent="0.25">
      <c r="A220" s="2" t="s">
        <v>211</v>
      </c>
      <c r="B220" s="2">
        <v>7100333</v>
      </c>
      <c r="C220" s="3">
        <v>0.40299499999999999</v>
      </c>
      <c r="D220" s="3">
        <f t="shared" si="3"/>
        <v>0.16240497002499998</v>
      </c>
      <c r="E220" s="3">
        <v>8.1415600000000008E-3</v>
      </c>
    </row>
    <row r="221" spans="1:5" ht="15.75" x14ac:dyDescent="0.25">
      <c r="A221" s="2" t="s">
        <v>212</v>
      </c>
      <c r="B221" s="2">
        <v>670414</v>
      </c>
      <c r="C221" s="3">
        <v>0.402943</v>
      </c>
      <c r="D221" s="3">
        <f t="shared" si="3"/>
        <v>0.16236306124899999</v>
      </c>
      <c r="E221" s="3">
        <v>8.1504200000000002E-3</v>
      </c>
    </row>
    <row r="222" spans="1:5" ht="15.75" x14ac:dyDescent="0.25">
      <c r="A222" s="2" t="s">
        <v>213</v>
      </c>
      <c r="B222" s="2">
        <v>6620768</v>
      </c>
      <c r="C222" s="3">
        <v>0.402918</v>
      </c>
      <c r="D222" s="3">
        <f t="shared" si="3"/>
        <v>0.162342914724</v>
      </c>
      <c r="E222" s="3">
        <v>8.1548499999999999E-3</v>
      </c>
    </row>
    <row r="223" spans="1:5" ht="15.75" x14ac:dyDescent="0.25">
      <c r="A223" s="2" t="s">
        <v>214</v>
      </c>
      <c r="B223" s="2">
        <v>4610161</v>
      </c>
      <c r="C223" s="3">
        <v>0.40279100000000001</v>
      </c>
      <c r="D223" s="3">
        <f t="shared" si="3"/>
        <v>0.162240589681</v>
      </c>
      <c r="E223" s="3">
        <v>8.1768799999999992E-3</v>
      </c>
    </row>
    <row r="224" spans="1:5" ht="15.75" x14ac:dyDescent="0.25">
      <c r="A224" s="2" t="s">
        <v>215</v>
      </c>
      <c r="B224" s="2">
        <v>1570373</v>
      </c>
      <c r="C224" s="3">
        <v>0.40275</v>
      </c>
      <c r="D224" s="3">
        <f t="shared" si="3"/>
        <v>0.16220756249999999</v>
      </c>
      <c r="E224" s="3">
        <v>8.1839300000000007E-3</v>
      </c>
    </row>
    <row r="225" spans="1:5" ht="15.75" x14ac:dyDescent="0.25">
      <c r="A225" s="2" t="s">
        <v>216</v>
      </c>
      <c r="B225" s="2">
        <v>6960678</v>
      </c>
      <c r="C225" s="3">
        <v>0.40273199999999998</v>
      </c>
      <c r="D225" s="3">
        <f t="shared" si="3"/>
        <v>0.16219306382399998</v>
      </c>
      <c r="E225" s="3">
        <v>8.1871700000000006E-3</v>
      </c>
    </row>
    <row r="226" spans="1:5" ht="15.75" x14ac:dyDescent="0.25">
      <c r="A226" s="2" t="s">
        <v>217</v>
      </c>
      <c r="B226" s="2">
        <v>2630246</v>
      </c>
      <c r="C226" s="3">
        <v>-0.4027</v>
      </c>
      <c r="D226" s="3">
        <f t="shared" si="3"/>
        <v>0.16216728999999999</v>
      </c>
      <c r="E226" s="3">
        <v>8.1927400000000004E-3</v>
      </c>
    </row>
    <row r="227" spans="1:5" ht="15.75" x14ac:dyDescent="0.25">
      <c r="A227" s="2" t="s">
        <v>218</v>
      </c>
      <c r="B227" s="2">
        <v>5270279</v>
      </c>
      <c r="C227" s="3">
        <v>0.40244000000000002</v>
      </c>
      <c r="D227" s="3">
        <f t="shared" si="3"/>
        <v>0.16195795360000001</v>
      </c>
      <c r="E227" s="3">
        <v>8.2379299999999992E-3</v>
      </c>
    </row>
    <row r="228" spans="1:5" ht="15.75" x14ac:dyDescent="0.25">
      <c r="A228" s="2" t="s">
        <v>219</v>
      </c>
      <c r="B228" s="2">
        <v>4850181</v>
      </c>
      <c r="C228" s="3">
        <v>-0.40242499999999998</v>
      </c>
      <c r="D228" s="3">
        <f t="shared" si="3"/>
        <v>0.16194588062499998</v>
      </c>
      <c r="E228" s="3">
        <v>8.2406400000000005E-3</v>
      </c>
    </row>
    <row r="229" spans="1:5" ht="15.75" x14ac:dyDescent="0.25">
      <c r="A229" s="2" t="s">
        <v>220</v>
      </c>
      <c r="B229" s="2">
        <v>6580309</v>
      </c>
      <c r="C229" s="3">
        <v>-0.402086</v>
      </c>
      <c r="D229" s="3">
        <f t="shared" si="3"/>
        <v>0.161673151396</v>
      </c>
      <c r="E229" s="3">
        <v>8.2999400000000004E-3</v>
      </c>
    </row>
    <row r="230" spans="1:5" ht="15.75" x14ac:dyDescent="0.25">
      <c r="A230" s="2" t="s">
        <v>221</v>
      </c>
      <c r="B230" s="2">
        <v>870692</v>
      </c>
      <c r="C230" s="3">
        <v>0.40205999999999997</v>
      </c>
      <c r="D230" s="3">
        <f t="shared" si="3"/>
        <v>0.16165224359999997</v>
      </c>
      <c r="E230" s="3">
        <v>8.3045099999999993E-3</v>
      </c>
    </row>
    <row r="231" spans="1:5" ht="15.75" x14ac:dyDescent="0.25">
      <c r="B231" s="2">
        <v>5900246</v>
      </c>
      <c r="C231" s="3">
        <v>-0.401752</v>
      </c>
      <c r="D231" s="3">
        <f t="shared" si="3"/>
        <v>0.16140466950400001</v>
      </c>
      <c r="E231" s="3">
        <v>8.3590100000000001E-3</v>
      </c>
    </row>
    <row r="232" spans="1:5" ht="15.75" x14ac:dyDescent="0.25">
      <c r="A232" s="2" t="s">
        <v>222</v>
      </c>
      <c r="B232" s="2">
        <v>7210008</v>
      </c>
      <c r="C232" s="3">
        <v>0.40148099999999998</v>
      </c>
      <c r="D232" s="3">
        <f t="shared" si="3"/>
        <v>0.16118699336099998</v>
      </c>
      <c r="E232" s="3">
        <v>8.4070599999999992E-3</v>
      </c>
    </row>
    <row r="233" spans="1:5" ht="15.75" x14ac:dyDescent="0.25">
      <c r="A233" s="2" t="s">
        <v>223</v>
      </c>
      <c r="B233" s="2">
        <v>1780132</v>
      </c>
      <c r="C233" s="3">
        <v>-0.40142099999999997</v>
      </c>
      <c r="D233" s="3">
        <f t="shared" si="3"/>
        <v>0.16113881924099999</v>
      </c>
      <c r="E233" s="3">
        <v>8.4177399999999999E-3</v>
      </c>
    </row>
    <row r="234" spans="1:5" ht="15.75" x14ac:dyDescent="0.25">
      <c r="A234" s="2" t="s">
        <v>224</v>
      </c>
      <c r="B234" s="2">
        <v>270470</v>
      </c>
      <c r="C234" s="3">
        <v>0.40136300000000003</v>
      </c>
      <c r="D234" s="3">
        <f t="shared" si="3"/>
        <v>0.16109225776900002</v>
      </c>
      <c r="E234" s="3">
        <v>8.4280099999999997E-3</v>
      </c>
    </row>
    <row r="235" spans="1:5" ht="15.75" x14ac:dyDescent="0.25">
      <c r="A235" s="2" t="s">
        <v>225</v>
      </c>
      <c r="B235" s="2">
        <v>110564</v>
      </c>
      <c r="C235" s="3">
        <v>0.40134999999999998</v>
      </c>
      <c r="D235" s="3">
        <f t="shared" si="3"/>
        <v>0.1610818225</v>
      </c>
      <c r="E235" s="3">
        <v>8.4303099999999999E-3</v>
      </c>
    </row>
    <row r="236" spans="1:5" ht="15.75" x14ac:dyDescent="0.25">
      <c r="A236" s="2" t="s">
        <v>226</v>
      </c>
      <c r="B236" s="2">
        <v>6060201</v>
      </c>
      <c r="C236" s="3">
        <v>0.40130700000000002</v>
      </c>
      <c r="D236" s="3">
        <f t="shared" si="3"/>
        <v>0.16104730824900002</v>
      </c>
      <c r="E236" s="3">
        <v>8.43789E-3</v>
      </c>
    </row>
    <row r="237" spans="1:5" ht="15.75" x14ac:dyDescent="0.25">
      <c r="A237" s="2" t="s">
        <v>227</v>
      </c>
      <c r="B237" s="2">
        <v>7610202</v>
      </c>
      <c r="C237" s="3">
        <v>0.40123599999999998</v>
      </c>
      <c r="D237" s="3">
        <f t="shared" si="3"/>
        <v>0.160990327696</v>
      </c>
      <c r="E237" s="3">
        <v>8.4506300000000006E-3</v>
      </c>
    </row>
    <row r="238" spans="1:5" ht="15.75" x14ac:dyDescent="0.25">
      <c r="A238" s="2" t="s">
        <v>228</v>
      </c>
      <c r="B238" s="2">
        <v>6020736</v>
      </c>
      <c r="C238" s="3">
        <v>-0.40121099999999998</v>
      </c>
      <c r="D238" s="3">
        <f t="shared" si="3"/>
        <v>0.16097026652099999</v>
      </c>
      <c r="E238" s="3">
        <v>8.4550300000000005E-3</v>
      </c>
    </row>
    <row r="239" spans="1:5" ht="15.75" x14ac:dyDescent="0.25">
      <c r="A239" s="2" t="s">
        <v>229</v>
      </c>
      <c r="B239" s="2">
        <v>7510246</v>
      </c>
      <c r="C239" s="3">
        <v>0.40120699999999998</v>
      </c>
      <c r="D239" s="3">
        <f t="shared" si="3"/>
        <v>0.16096705684899998</v>
      </c>
      <c r="E239" s="3">
        <v>8.4558800000000007E-3</v>
      </c>
    </row>
    <row r="240" spans="1:5" ht="15.75" x14ac:dyDescent="0.25">
      <c r="A240" s="2" t="s">
        <v>230</v>
      </c>
      <c r="B240" s="2">
        <v>7610204</v>
      </c>
      <c r="C240" s="3">
        <v>0.40098899999999998</v>
      </c>
      <c r="D240" s="3">
        <f t="shared" si="3"/>
        <v>0.160792178121</v>
      </c>
      <c r="E240" s="3">
        <v>8.4948599999999999E-3</v>
      </c>
    </row>
    <row r="241" spans="1:5" ht="15.75" x14ac:dyDescent="0.25">
      <c r="A241" s="2" t="s">
        <v>231</v>
      </c>
      <c r="B241" s="2">
        <v>1850315</v>
      </c>
      <c r="C241" s="3">
        <v>-0.40088299999999999</v>
      </c>
      <c r="D241" s="3">
        <f t="shared" si="3"/>
        <v>0.160707179689</v>
      </c>
      <c r="E241" s="3">
        <v>8.5138399999999999E-3</v>
      </c>
    </row>
    <row r="242" spans="1:5" ht="15.75" x14ac:dyDescent="0.25">
      <c r="A242" s="2" t="s">
        <v>232</v>
      </c>
      <c r="B242" s="2">
        <v>4760201</v>
      </c>
      <c r="C242" s="3">
        <v>-0.40071800000000002</v>
      </c>
      <c r="D242" s="3">
        <f t="shared" si="3"/>
        <v>0.16057491552400002</v>
      </c>
      <c r="E242" s="3">
        <v>8.5435800000000003E-3</v>
      </c>
    </row>
    <row r="243" spans="1:5" ht="15.75" x14ac:dyDescent="0.25">
      <c r="A243" s="2" t="s">
        <v>233</v>
      </c>
      <c r="B243" s="2">
        <v>5870739</v>
      </c>
      <c r="C243" s="3">
        <v>0.40043600000000001</v>
      </c>
      <c r="D243" s="3">
        <f t="shared" si="3"/>
        <v>0.16034899009600001</v>
      </c>
      <c r="E243" s="3">
        <v>8.5945899999999992E-3</v>
      </c>
    </row>
    <row r="244" spans="1:5" ht="15.75" x14ac:dyDescent="0.25">
      <c r="A244" s="2" t="s">
        <v>234</v>
      </c>
      <c r="B244" s="2">
        <v>4560747</v>
      </c>
      <c r="C244" s="3">
        <v>-0.40015099999999998</v>
      </c>
      <c r="D244" s="3">
        <f t="shared" si="3"/>
        <v>0.16012082280099998</v>
      </c>
      <c r="E244" s="3">
        <v>8.6463100000000008E-3</v>
      </c>
    </row>
    <row r="245" spans="1:5" ht="15.75" x14ac:dyDescent="0.25">
      <c r="A245" s="2" t="s">
        <v>235</v>
      </c>
      <c r="B245" s="2">
        <v>3800592</v>
      </c>
      <c r="C245" s="3">
        <v>0.40010200000000001</v>
      </c>
      <c r="D245" s="3">
        <f t="shared" si="3"/>
        <v>0.16008161040400001</v>
      </c>
      <c r="E245" s="3">
        <v>8.6552699999999996E-3</v>
      </c>
    </row>
    <row r="246" spans="1:5" ht="15.75" x14ac:dyDescent="0.25">
      <c r="A246" s="2" t="s">
        <v>236</v>
      </c>
      <c r="B246" s="2">
        <v>5870326</v>
      </c>
      <c r="C246" s="3">
        <v>0.40006700000000001</v>
      </c>
      <c r="D246" s="3">
        <f t="shared" si="3"/>
        <v>0.160053604489</v>
      </c>
      <c r="E246" s="3">
        <v>8.6617099999999995E-3</v>
      </c>
    </row>
    <row r="247" spans="1:5" ht="15.75" x14ac:dyDescent="0.25">
      <c r="A247" s="2" t="s">
        <v>237</v>
      </c>
      <c r="B247" s="2">
        <v>7510575</v>
      </c>
      <c r="C247" s="3">
        <v>-0.39996999999999999</v>
      </c>
      <c r="D247" s="3">
        <f t="shared" si="3"/>
        <v>0.1599760009</v>
      </c>
      <c r="E247" s="3">
        <v>8.6794000000000003E-3</v>
      </c>
    </row>
    <row r="248" spans="1:5" ht="15.75" x14ac:dyDescent="0.25">
      <c r="A248" s="2" t="s">
        <v>238</v>
      </c>
      <c r="B248" s="2">
        <v>6550632</v>
      </c>
      <c r="C248" s="3">
        <v>0.39991599999999999</v>
      </c>
      <c r="D248" s="3">
        <f t="shared" si="3"/>
        <v>0.15993280705599999</v>
      </c>
      <c r="E248" s="3">
        <v>8.6892199999999992E-3</v>
      </c>
    </row>
    <row r="249" spans="1:5" ht="15.75" x14ac:dyDescent="0.25">
      <c r="A249" s="2" t="s">
        <v>239</v>
      </c>
      <c r="B249" s="2">
        <v>6650243</v>
      </c>
      <c r="C249" s="3">
        <v>-0.39979300000000001</v>
      </c>
      <c r="D249" s="3">
        <f t="shared" si="3"/>
        <v>0.159834442849</v>
      </c>
      <c r="E249" s="3">
        <v>8.7116999999999993E-3</v>
      </c>
    </row>
    <row r="250" spans="1:5" ht="15.75" x14ac:dyDescent="0.25">
      <c r="A250" s="2" t="s">
        <v>240</v>
      </c>
      <c r="B250" s="2">
        <v>2900390</v>
      </c>
      <c r="C250" s="3">
        <v>-0.39961799999999997</v>
      </c>
      <c r="D250" s="3">
        <f t="shared" si="3"/>
        <v>0.15969454592399998</v>
      </c>
      <c r="E250" s="3">
        <v>8.7438199999999994E-3</v>
      </c>
    </row>
    <row r="251" spans="1:5" ht="15.75" x14ac:dyDescent="0.25">
      <c r="A251" s="2" t="s">
        <v>241</v>
      </c>
      <c r="B251" s="2">
        <v>2640408</v>
      </c>
      <c r="C251" s="3">
        <v>0.399391</v>
      </c>
      <c r="D251" s="3">
        <f t="shared" si="3"/>
        <v>0.159513170881</v>
      </c>
      <c r="E251" s="3">
        <v>8.78577E-3</v>
      </c>
    </row>
    <row r="252" spans="1:5" ht="15.75" x14ac:dyDescent="0.25">
      <c r="A252" s="2" t="s">
        <v>242</v>
      </c>
      <c r="B252" s="2">
        <v>670273</v>
      </c>
      <c r="C252" s="3">
        <v>-0.39906399999999997</v>
      </c>
      <c r="D252" s="3">
        <f t="shared" si="3"/>
        <v>0.15925207609599998</v>
      </c>
      <c r="E252" s="3">
        <v>8.8463399999999994E-3</v>
      </c>
    </row>
    <row r="253" spans="1:5" ht="15.75" x14ac:dyDescent="0.25">
      <c r="A253" s="2" t="s">
        <v>243</v>
      </c>
      <c r="B253" s="2">
        <v>3370347</v>
      </c>
      <c r="C253" s="3">
        <v>0.39888400000000002</v>
      </c>
      <c r="D253" s="3">
        <f t="shared" si="3"/>
        <v>0.159108445456</v>
      </c>
      <c r="E253" s="3">
        <v>8.8797300000000006E-3</v>
      </c>
    </row>
    <row r="254" spans="1:5" ht="15.75" x14ac:dyDescent="0.25">
      <c r="B254" s="2">
        <v>6270196</v>
      </c>
      <c r="C254" s="3">
        <v>0.398837</v>
      </c>
      <c r="D254" s="3">
        <f t="shared" si="3"/>
        <v>0.159070952569</v>
      </c>
      <c r="E254" s="3">
        <v>8.8884299999999992E-3</v>
      </c>
    </row>
    <row r="255" spans="1:5" ht="15.75" x14ac:dyDescent="0.25">
      <c r="A255" s="2" t="s">
        <v>244</v>
      </c>
      <c r="B255" s="2">
        <v>3180746</v>
      </c>
      <c r="C255" s="3">
        <v>-0.39876400000000001</v>
      </c>
      <c r="D255" s="3">
        <f t="shared" si="3"/>
        <v>0.159012727696</v>
      </c>
      <c r="E255" s="3">
        <v>8.9020599999999998E-3</v>
      </c>
    </row>
    <row r="256" spans="1:5" ht="15.75" x14ac:dyDescent="0.25">
      <c r="A256" s="2" t="s">
        <v>245</v>
      </c>
      <c r="B256" s="2">
        <v>2710347</v>
      </c>
      <c r="C256" s="3">
        <v>-0.39876200000000001</v>
      </c>
      <c r="D256" s="3">
        <f t="shared" si="3"/>
        <v>0.15901113264399999</v>
      </c>
      <c r="E256" s="3">
        <v>8.9025700000000003E-3</v>
      </c>
    </row>
    <row r="257" spans="1:5" ht="15.75" x14ac:dyDescent="0.25">
      <c r="A257" s="2" t="s">
        <v>246</v>
      </c>
      <c r="B257" s="2">
        <v>520152</v>
      </c>
      <c r="C257" s="3">
        <v>0.398673</v>
      </c>
      <c r="D257" s="3">
        <f t="shared" si="3"/>
        <v>0.15894016092900001</v>
      </c>
      <c r="E257" s="3">
        <v>8.9191700000000006E-3</v>
      </c>
    </row>
    <row r="258" spans="1:5" ht="15.75" x14ac:dyDescent="0.25">
      <c r="A258" s="2" t="s">
        <v>247</v>
      </c>
      <c r="B258" s="2">
        <v>6060279</v>
      </c>
      <c r="C258" s="3">
        <v>0.398503</v>
      </c>
      <c r="D258" s="3">
        <f t="shared" si="3"/>
        <v>0.15880464100899999</v>
      </c>
      <c r="E258" s="3">
        <v>8.9509499999999992E-3</v>
      </c>
    </row>
    <row r="259" spans="1:5" ht="15.75" x14ac:dyDescent="0.25">
      <c r="A259" s="2" t="s">
        <v>248</v>
      </c>
      <c r="B259" s="2">
        <v>2060121</v>
      </c>
      <c r="C259" s="3">
        <v>0.398426</v>
      </c>
      <c r="D259" s="3">
        <f t="shared" si="3"/>
        <v>0.15874327747600001</v>
      </c>
      <c r="E259" s="3">
        <v>8.9654699999999997E-3</v>
      </c>
    </row>
    <row r="260" spans="1:5" ht="15.75" x14ac:dyDescent="0.25">
      <c r="A260" s="2" t="s">
        <v>249</v>
      </c>
      <c r="B260" s="2">
        <v>1190259</v>
      </c>
      <c r="C260" s="3">
        <v>-0.39840799999999998</v>
      </c>
      <c r="D260" s="3">
        <f t="shared" ref="D260:D323" si="4">C260^2</f>
        <v>0.15872893446399999</v>
      </c>
      <c r="E260" s="3">
        <v>8.9688000000000007E-3</v>
      </c>
    </row>
    <row r="261" spans="1:5" ht="15.75" x14ac:dyDescent="0.25">
      <c r="A261" s="2" t="s">
        <v>250</v>
      </c>
      <c r="B261" s="2">
        <v>870242</v>
      </c>
      <c r="C261" s="3">
        <v>-0.397675</v>
      </c>
      <c r="D261" s="3">
        <f t="shared" si="4"/>
        <v>0.15814540562500001</v>
      </c>
      <c r="E261" s="3">
        <v>9.1074899999999993E-3</v>
      </c>
    </row>
    <row r="262" spans="1:5" ht="15.75" x14ac:dyDescent="0.25">
      <c r="A262" s="2" t="s">
        <v>251</v>
      </c>
      <c r="B262" s="2">
        <v>3890400</v>
      </c>
      <c r="C262" s="3">
        <v>0.39738699999999999</v>
      </c>
      <c r="D262" s="3">
        <f t="shared" si="4"/>
        <v>0.157916427769</v>
      </c>
      <c r="E262" s="3">
        <v>9.1625500000000002E-3</v>
      </c>
    </row>
    <row r="263" spans="1:5" ht="15.75" x14ac:dyDescent="0.25">
      <c r="A263" s="2" t="s">
        <v>252</v>
      </c>
      <c r="B263" s="2">
        <v>6250709</v>
      </c>
      <c r="C263" s="3">
        <v>-0.39704800000000001</v>
      </c>
      <c r="D263" s="3">
        <f t="shared" si="4"/>
        <v>0.157647114304</v>
      </c>
      <c r="E263" s="3">
        <v>9.2275299999999994E-3</v>
      </c>
    </row>
    <row r="264" spans="1:5" ht="15.75" x14ac:dyDescent="0.25">
      <c r="A264" s="2" t="s">
        <v>253</v>
      </c>
      <c r="B264" s="2">
        <v>7330187</v>
      </c>
      <c r="C264" s="3">
        <v>-0.39700000000000002</v>
      </c>
      <c r="D264" s="3">
        <f t="shared" si="4"/>
        <v>0.15760900000000003</v>
      </c>
      <c r="E264" s="3">
        <v>9.2367899999999999E-3</v>
      </c>
    </row>
    <row r="265" spans="1:5" ht="15.75" x14ac:dyDescent="0.25">
      <c r="A265" s="2" t="s">
        <v>254</v>
      </c>
      <c r="B265" s="2">
        <v>7160161</v>
      </c>
      <c r="C265" s="3">
        <v>0.39690900000000001</v>
      </c>
      <c r="D265" s="3">
        <f t="shared" si="4"/>
        <v>0.157536754281</v>
      </c>
      <c r="E265" s="3">
        <v>9.2544399999999992E-3</v>
      </c>
    </row>
    <row r="266" spans="1:5" ht="15.75" x14ac:dyDescent="0.25">
      <c r="A266" s="2" t="s">
        <v>255</v>
      </c>
      <c r="B266" s="2">
        <v>1770598</v>
      </c>
      <c r="C266" s="3">
        <v>-0.39682699999999999</v>
      </c>
      <c r="D266" s="3">
        <f t="shared" si="4"/>
        <v>0.157471667929</v>
      </c>
      <c r="E266" s="3">
        <v>9.2702400000000008E-3</v>
      </c>
    </row>
    <row r="267" spans="1:5" ht="15.75" x14ac:dyDescent="0.25">
      <c r="A267" s="2" t="s">
        <v>256</v>
      </c>
      <c r="B267" s="2">
        <v>2510041</v>
      </c>
      <c r="C267" s="3">
        <v>0.39676299999999998</v>
      </c>
      <c r="D267" s="3">
        <f t="shared" si="4"/>
        <v>0.15742087816899999</v>
      </c>
      <c r="E267" s="3">
        <v>9.2826699999999998E-3</v>
      </c>
    </row>
    <row r="268" spans="1:5" ht="15.75" x14ac:dyDescent="0.25">
      <c r="A268" s="2" t="s">
        <v>257</v>
      </c>
      <c r="B268" s="2">
        <v>290427</v>
      </c>
      <c r="C268" s="3">
        <v>0.39672800000000003</v>
      </c>
      <c r="D268" s="3">
        <f t="shared" si="4"/>
        <v>0.15739310598400003</v>
      </c>
      <c r="E268" s="3">
        <v>9.2893200000000002E-3</v>
      </c>
    </row>
    <row r="269" spans="1:5" ht="15.75" x14ac:dyDescent="0.25">
      <c r="A269" s="2" t="s">
        <v>258</v>
      </c>
      <c r="B269" s="2">
        <v>2450064</v>
      </c>
      <c r="C269" s="3">
        <v>-0.39651900000000001</v>
      </c>
      <c r="D269" s="3">
        <f t="shared" si="4"/>
        <v>0.15722731736100001</v>
      </c>
      <c r="E269" s="3">
        <v>9.3300299999999996E-3</v>
      </c>
    </row>
    <row r="270" spans="1:5" ht="15.75" x14ac:dyDescent="0.25">
      <c r="B270" s="2">
        <v>6550653</v>
      </c>
      <c r="C270" s="3">
        <v>0.39621200000000001</v>
      </c>
      <c r="D270" s="3">
        <f t="shared" si="4"/>
        <v>0.156983948944</v>
      </c>
      <c r="E270" s="3">
        <v>9.3898200000000001E-3</v>
      </c>
    </row>
    <row r="271" spans="1:5" ht="15.75" x14ac:dyDescent="0.25">
      <c r="A271" s="2" t="s">
        <v>259</v>
      </c>
      <c r="B271" s="2">
        <v>4670577</v>
      </c>
      <c r="C271" s="3">
        <v>-0.39619799999999999</v>
      </c>
      <c r="D271" s="3">
        <f t="shared" si="4"/>
        <v>0.15697285520400001</v>
      </c>
      <c r="E271" s="3">
        <v>9.3925999999999992E-3</v>
      </c>
    </row>
    <row r="272" spans="1:5" ht="15.75" x14ac:dyDescent="0.25">
      <c r="A272" s="2" t="s">
        <v>260</v>
      </c>
      <c r="B272" s="2">
        <v>5910382</v>
      </c>
      <c r="C272" s="3">
        <v>0.39590500000000001</v>
      </c>
      <c r="D272" s="3">
        <f t="shared" si="4"/>
        <v>0.156740769025</v>
      </c>
      <c r="E272" s="3">
        <v>9.4498900000000007E-3</v>
      </c>
    </row>
    <row r="273" spans="1:5" ht="15.75" x14ac:dyDescent="0.25">
      <c r="A273" s="2" t="s">
        <v>261</v>
      </c>
      <c r="B273" s="2">
        <v>3060192</v>
      </c>
      <c r="C273" s="3">
        <v>0.39585100000000001</v>
      </c>
      <c r="D273" s="3">
        <f t="shared" si="4"/>
        <v>0.15669801420100002</v>
      </c>
      <c r="E273" s="3">
        <v>9.4606599999999992E-3</v>
      </c>
    </row>
    <row r="274" spans="1:5" ht="15.75" x14ac:dyDescent="0.25">
      <c r="A274" s="2" t="s">
        <v>262</v>
      </c>
      <c r="B274" s="2">
        <v>3400379</v>
      </c>
      <c r="C274" s="3">
        <v>-0.39575900000000003</v>
      </c>
      <c r="D274" s="3">
        <f t="shared" si="4"/>
        <v>0.15662518608100001</v>
      </c>
      <c r="E274" s="3">
        <v>9.47864E-3</v>
      </c>
    </row>
    <row r="275" spans="1:5" ht="15.75" x14ac:dyDescent="0.25">
      <c r="A275" s="2" t="s">
        <v>263</v>
      </c>
      <c r="B275" s="2">
        <v>7650468</v>
      </c>
      <c r="C275" s="3">
        <v>0.39526800000000001</v>
      </c>
      <c r="D275" s="3">
        <f t="shared" si="4"/>
        <v>0.15623679182399999</v>
      </c>
      <c r="E275" s="3">
        <v>9.5759499999999997E-3</v>
      </c>
    </row>
    <row r="276" spans="1:5" ht="15.75" x14ac:dyDescent="0.25">
      <c r="A276" s="2" t="s">
        <v>264</v>
      </c>
      <c r="B276" s="2">
        <v>3870450</v>
      </c>
      <c r="C276" s="3">
        <v>-0.39525199999999999</v>
      </c>
      <c r="D276" s="3">
        <f t="shared" si="4"/>
        <v>0.15622414350399999</v>
      </c>
      <c r="E276" s="3">
        <v>9.5791100000000001E-3</v>
      </c>
    </row>
    <row r="277" spans="1:5" ht="15.75" x14ac:dyDescent="0.25">
      <c r="A277" s="2" t="s">
        <v>265</v>
      </c>
      <c r="B277" s="2">
        <v>6040273</v>
      </c>
      <c r="C277" s="3">
        <v>0.39472499999999999</v>
      </c>
      <c r="D277" s="3">
        <f t="shared" si="4"/>
        <v>0.15580782562500001</v>
      </c>
      <c r="E277" s="3">
        <v>9.6843299999999997E-3</v>
      </c>
    </row>
    <row r="278" spans="1:5" ht="15.75" x14ac:dyDescent="0.25">
      <c r="A278" s="2" t="s">
        <v>266</v>
      </c>
      <c r="B278" s="2">
        <v>5700452</v>
      </c>
      <c r="C278" s="3">
        <v>-0.39466000000000001</v>
      </c>
      <c r="D278" s="3">
        <f t="shared" si="4"/>
        <v>0.15575651560000001</v>
      </c>
      <c r="E278" s="3">
        <v>9.6975099999999995E-3</v>
      </c>
    </row>
    <row r="279" spans="1:5" ht="15.75" x14ac:dyDescent="0.25">
      <c r="A279" s="2" t="s">
        <v>267</v>
      </c>
      <c r="B279" s="2">
        <v>2100292</v>
      </c>
      <c r="C279" s="3">
        <v>-0.394596</v>
      </c>
      <c r="D279" s="3">
        <f t="shared" si="4"/>
        <v>0.15570600321600001</v>
      </c>
      <c r="E279" s="3">
        <v>9.7103499999999995E-3</v>
      </c>
    </row>
    <row r="280" spans="1:5" ht="15.75" x14ac:dyDescent="0.25">
      <c r="A280" s="2" t="s">
        <v>268</v>
      </c>
      <c r="B280" s="2">
        <v>6960326</v>
      </c>
      <c r="C280" s="3">
        <v>0.39454899999999998</v>
      </c>
      <c r="D280" s="3">
        <f t="shared" si="4"/>
        <v>0.15566891340099998</v>
      </c>
      <c r="E280" s="3">
        <v>9.7197700000000008E-3</v>
      </c>
    </row>
    <row r="281" spans="1:5" ht="15.75" x14ac:dyDescent="0.25">
      <c r="A281" s="2" t="s">
        <v>269</v>
      </c>
      <c r="B281" s="2">
        <v>1740129</v>
      </c>
      <c r="C281" s="3">
        <v>-0.39446300000000001</v>
      </c>
      <c r="D281" s="3">
        <f t="shared" si="4"/>
        <v>0.15560105836900001</v>
      </c>
      <c r="E281" s="3">
        <v>9.7371300000000001E-3</v>
      </c>
    </row>
    <row r="282" spans="1:5" ht="15.75" x14ac:dyDescent="0.25">
      <c r="A282" s="2" t="s">
        <v>270</v>
      </c>
      <c r="B282" s="2">
        <v>7570139</v>
      </c>
      <c r="C282" s="3">
        <v>0.39445599999999997</v>
      </c>
      <c r="D282" s="3">
        <f t="shared" si="4"/>
        <v>0.15559553593599998</v>
      </c>
      <c r="E282" s="3">
        <v>9.7384499999999992E-3</v>
      </c>
    </row>
    <row r="283" spans="1:5" ht="15.75" x14ac:dyDescent="0.25">
      <c r="A283" s="2" t="s">
        <v>271</v>
      </c>
      <c r="B283" s="2">
        <v>10746</v>
      </c>
      <c r="C283" s="3">
        <v>0.39424900000000002</v>
      </c>
      <c r="D283" s="3">
        <f t="shared" si="4"/>
        <v>0.15543227400100001</v>
      </c>
      <c r="E283" s="3">
        <v>9.7803100000000004E-3</v>
      </c>
    </row>
    <row r="284" spans="1:5" ht="15.75" x14ac:dyDescent="0.25">
      <c r="A284" s="2" t="s">
        <v>272</v>
      </c>
      <c r="B284" s="2">
        <v>4730437</v>
      </c>
      <c r="C284" s="3">
        <v>-0.39407599999999998</v>
      </c>
      <c r="D284" s="3">
        <f t="shared" si="4"/>
        <v>0.15529589377599998</v>
      </c>
      <c r="E284" s="3">
        <v>9.8153300000000006E-3</v>
      </c>
    </row>
    <row r="285" spans="1:5" ht="15.75" x14ac:dyDescent="0.25">
      <c r="A285" s="2" t="s">
        <v>273</v>
      </c>
      <c r="B285" s="2">
        <v>730671</v>
      </c>
      <c r="C285" s="3">
        <v>0.39392500000000003</v>
      </c>
      <c r="D285" s="3">
        <f t="shared" si="4"/>
        <v>0.15517690562500003</v>
      </c>
      <c r="E285" s="3">
        <v>9.8461199999999999E-3</v>
      </c>
    </row>
    <row r="286" spans="1:5" ht="15.75" x14ac:dyDescent="0.25">
      <c r="A286" s="2" t="s">
        <v>274</v>
      </c>
      <c r="B286" s="2">
        <v>6180593</v>
      </c>
      <c r="C286" s="3">
        <v>-0.39379599999999998</v>
      </c>
      <c r="D286" s="3">
        <f t="shared" si="4"/>
        <v>0.15507528961599998</v>
      </c>
      <c r="E286" s="3">
        <v>9.8723999999999999E-3</v>
      </c>
    </row>
    <row r="287" spans="1:5" ht="15.75" x14ac:dyDescent="0.25">
      <c r="A287" s="2" t="s">
        <v>275</v>
      </c>
      <c r="B287" s="2">
        <v>610762</v>
      </c>
      <c r="C287" s="3">
        <v>0.393627</v>
      </c>
      <c r="D287" s="3">
        <f t="shared" si="4"/>
        <v>0.154942215129</v>
      </c>
      <c r="E287" s="3">
        <v>9.9070100000000008E-3</v>
      </c>
    </row>
    <row r="288" spans="1:5" ht="15.75" x14ac:dyDescent="0.25">
      <c r="A288" s="2" t="s">
        <v>276</v>
      </c>
      <c r="B288" s="2">
        <v>5820100</v>
      </c>
      <c r="C288" s="3">
        <v>-0.39362599999999998</v>
      </c>
      <c r="D288" s="3">
        <f t="shared" si="4"/>
        <v>0.15494142787599999</v>
      </c>
      <c r="E288" s="3">
        <v>9.9071599999999999E-3</v>
      </c>
    </row>
    <row r="289" spans="1:5" ht="15.75" x14ac:dyDescent="0.25">
      <c r="A289" s="2" t="s">
        <v>277</v>
      </c>
      <c r="B289" s="2">
        <v>2470092</v>
      </c>
      <c r="C289" s="3">
        <v>0.39359300000000003</v>
      </c>
      <c r="D289" s="3">
        <f t="shared" si="4"/>
        <v>0.15491544964900003</v>
      </c>
      <c r="E289" s="3">
        <v>9.9138899999999999E-3</v>
      </c>
    </row>
    <row r="290" spans="1:5" ht="15.75" x14ac:dyDescent="0.25">
      <c r="A290" s="2" t="s">
        <v>278</v>
      </c>
      <c r="B290" s="2">
        <v>7510707</v>
      </c>
      <c r="C290" s="3">
        <v>0.39352799999999999</v>
      </c>
      <c r="D290" s="3">
        <f t="shared" si="4"/>
        <v>0.15486428678399999</v>
      </c>
      <c r="E290" s="3">
        <v>9.9273499999999997E-3</v>
      </c>
    </row>
    <row r="291" spans="1:5" ht="15.75" x14ac:dyDescent="0.25">
      <c r="A291" s="2" t="s">
        <v>279</v>
      </c>
      <c r="B291" s="2">
        <v>3780095</v>
      </c>
      <c r="C291" s="3">
        <v>0.39332800000000001</v>
      </c>
      <c r="D291" s="3">
        <f t="shared" si="4"/>
        <v>0.15470691558400002</v>
      </c>
      <c r="E291" s="3">
        <v>9.9684100000000005E-3</v>
      </c>
    </row>
    <row r="292" spans="1:5" ht="15.75" x14ac:dyDescent="0.25">
      <c r="A292" s="2" t="s">
        <v>280</v>
      </c>
      <c r="B292" s="2">
        <v>870097</v>
      </c>
      <c r="C292" s="3">
        <v>0.39274700000000001</v>
      </c>
      <c r="D292" s="3">
        <f t="shared" si="4"/>
        <v>0.15425020600900002</v>
      </c>
      <c r="E292" s="3">
        <v>1.0088400000000001E-2</v>
      </c>
    </row>
    <row r="293" spans="1:5" ht="15.75" x14ac:dyDescent="0.25">
      <c r="A293" s="2" t="s">
        <v>281</v>
      </c>
      <c r="B293" s="2">
        <v>1190671</v>
      </c>
      <c r="C293" s="3">
        <v>0.39273999999999998</v>
      </c>
      <c r="D293" s="3">
        <f t="shared" si="4"/>
        <v>0.15424470759999998</v>
      </c>
      <c r="E293" s="3">
        <v>1.009E-2</v>
      </c>
    </row>
    <row r="294" spans="1:5" ht="15.75" x14ac:dyDescent="0.25">
      <c r="A294" s="2" t="s">
        <v>282</v>
      </c>
      <c r="B294" s="2">
        <v>6370682</v>
      </c>
      <c r="C294" s="3">
        <v>-0.39260499999999998</v>
      </c>
      <c r="D294" s="3">
        <f t="shared" si="4"/>
        <v>0.154138686025</v>
      </c>
      <c r="E294" s="3">
        <v>1.0118E-2</v>
      </c>
    </row>
    <row r="295" spans="1:5" ht="15.75" x14ac:dyDescent="0.25">
      <c r="A295" s="2" t="s">
        <v>283</v>
      </c>
      <c r="B295" s="2">
        <v>4830156</v>
      </c>
      <c r="C295" s="3">
        <v>-0.39259300000000003</v>
      </c>
      <c r="D295" s="3">
        <f t="shared" si="4"/>
        <v>0.15412926364900001</v>
      </c>
      <c r="E295" s="3">
        <v>1.01206E-2</v>
      </c>
    </row>
    <row r="296" spans="1:5" ht="15.75" x14ac:dyDescent="0.25">
      <c r="A296" s="2" t="s">
        <v>284</v>
      </c>
      <c r="B296" s="2">
        <v>940477</v>
      </c>
      <c r="C296" s="3">
        <v>0.39257500000000001</v>
      </c>
      <c r="D296" s="3">
        <f t="shared" si="4"/>
        <v>0.15411513062500001</v>
      </c>
      <c r="E296" s="3">
        <v>1.0124299999999999E-2</v>
      </c>
    </row>
    <row r="297" spans="1:5" ht="15.75" x14ac:dyDescent="0.25">
      <c r="A297" s="2" t="s">
        <v>285</v>
      </c>
      <c r="B297" s="2">
        <v>6290458</v>
      </c>
      <c r="C297" s="3">
        <v>0.39255800000000002</v>
      </c>
      <c r="D297" s="3">
        <f t="shared" si="4"/>
        <v>0.15410178336400002</v>
      </c>
      <c r="E297" s="3">
        <v>1.0127799999999999E-2</v>
      </c>
    </row>
    <row r="298" spans="1:5" ht="15.75" x14ac:dyDescent="0.25">
      <c r="A298" s="2" t="s">
        <v>286</v>
      </c>
      <c r="B298" s="2">
        <v>3310735</v>
      </c>
      <c r="C298" s="3">
        <v>0.39248100000000002</v>
      </c>
      <c r="D298" s="3">
        <f t="shared" si="4"/>
        <v>0.15404133536100001</v>
      </c>
      <c r="E298" s="3">
        <v>1.01438E-2</v>
      </c>
    </row>
    <row r="299" spans="1:5" ht="15.75" x14ac:dyDescent="0.25">
      <c r="B299" s="2">
        <v>6480020</v>
      </c>
      <c r="C299" s="3">
        <v>0.39246900000000001</v>
      </c>
      <c r="D299" s="3">
        <f t="shared" si="4"/>
        <v>0.15403191596100002</v>
      </c>
      <c r="E299" s="3">
        <v>1.0146499999999999E-2</v>
      </c>
    </row>
    <row r="300" spans="1:5" ht="15.75" x14ac:dyDescent="0.25">
      <c r="A300" s="2" t="s">
        <v>109</v>
      </c>
      <c r="B300" s="2">
        <v>6380692</v>
      </c>
      <c r="C300" s="3">
        <v>0.39235999999999999</v>
      </c>
      <c r="D300" s="3">
        <f t="shared" si="4"/>
        <v>0.15394636959999999</v>
      </c>
      <c r="E300" s="3">
        <v>1.01692E-2</v>
      </c>
    </row>
    <row r="301" spans="1:5" ht="15.75" x14ac:dyDescent="0.25">
      <c r="A301" s="2" t="s">
        <v>287</v>
      </c>
      <c r="B301" s="2">
        <v>3610719</v>
      </c>
      <c r="C301" s="3">
        <v>-0.39216899999999999</v>
      </c>
      <c r="D301" s="3">
        <f t="shared" si="4"/>
        <v>0.15379652456099999</v>
      </c>
      <c r="E301" s="3">
        <v>1.0209299999999999E-2</v>
      </c>
    </row>
    <row r="302" spans="1:5" ht="15.75" x14ac:dyDescent="0.25">
      <c r="A302" s="2" t="s">
        <v>288</v>
      </c>
      <c r="B302" s="2">
        <v>6590445</v>
      </c>
      <c r="C302" s="3">
        <v>-0.392121</v>
      </c>
      <c r="D302" s="3">
        <f t="shared" si="4"/>
        <v>0.15375887864099999</v>
      </c>
      <c r="E302" s="3">
        <v>1.02194E-2</v>
      </c>
    </row>
    <row r="303" spans="1:5" ht="15.75" x14ac:dyDescent="0.25">
      <c r="A303" s="2" t="s">
        <v>289</v>
      </c>
      <c r="B303" s="2">
        <v>3060224</v>
      </c>
      <c r="C303" s="3">
        <v>0.39207500000000001</v>
      </c>
      <c r="D303" s="3">
        <f t="shared" si="4"/>
        <v>0.15372280562500001</v>
      </c>
      <c r="E303" s="3">
        <v>1.0229E-2</v>
      </c>
    </row>
    <row r="304" spans="1:5" ht="15.75" x14ac:dyDescent="0.25">
      <c r="A304" s="2" t="s">
        <v>290</v>
      </c>
      <c r="B304" s="2">
        <v>1740086</v>
      </c>
      <c r="C304" s="3">
        <v>0.39201900000000001</v>
      </c>
      <c r="D304" s="3">
        <f t="shared" si="4"/>
        <v>0.15367889636100002</v>
      </c>
      <c r="E304" s="3">
        <v>1.02408E-2</v>
      </c>
    </row>
    <row r="305" spans="1:5" ht="15.75" x14ac:dyDescent="0.25">
      <c r="A305" s="2" t="s">
        <v>291</v>
      </c>
      <c r="B305" s="2">
        <v>870131</v>
      </c>
      <c r="C305" s="3">
        <v>0.39187699999999998</v>
      </c>
      <c r="D305" s="3">
        <f t="shared" si="4"/>
        <v>0.15356758312899998</v>
      </c>
      <c r="E305" s="3">
        <v>1.0270700000000001E-2</v>
      </c>
    </row>
    <row r="306" spans="1:5" ht="15.75" x14ac:dyDescent="0.25">
      <c r="A306" s="2" t="s">
        <v>292</v>
      </c>
      <c r="B306" s="2">
        <v>3830605</v>
      </c>
      <c r="C306" s="3">
        <v>0.39185199999999998</v>
      </c>
      <c r="D306" s="3">
        <f t="shared" si="4"/>
        <v>0.15354798990399998</v>
      </c>
      <c r="E306" s="3">
        <v>1.0276E-2</v>
      </c>
    </row>
    <row r="307" spans="1:5" ht="15.75" x14ac:dyDescent="0.25">
      <c r="A307" s="2" t="s">
        <v>293</v>
      </c>
      <c r="B307" s="2">
        <v>3450750</v>
      </c>
      <c r="C307" s="3">
        <v>-0.39182499999999998</v>
      </c>
      <c r="D307" s="3">
        <f t="shared" si="4"/>
        <v>0.15352683062499997</v>
      </c>
      <c r="E307" s="3">
        <v>1.0281800000000001E-2</v>
      </c>
    </row>
    <row r="308" spans="1:5" ht="15.75" x14ac:dyDescent="0.25">
      <c r="A308" s="2" t="s">
        <v>294</v>
      </c>
      <c r="B308" s="2">
        <v>1030743</v>
      </c>
      <c r="C308" s="3">
        <v>-0.39168900000000001</v>
      </c>
      <c r="D308" s="3">
        <f t="shared" si="4"/>
        <v>0.15342027272100001</v>
      </c>
      <c r="E308" s="3">
        <v>1.03106E-2</v>
      </c>
    </row>
    <row r="309" spans="1:5" ht="15.75" x14ac:dyDescent="0.25">
      <c r="A309" s="2" t="s">
        <v>295</v>
      </c>
      <c r="B309" s="2">
        <v>2600646</v>
      </c>
      <c r="C309" s="3">
        <v>0.391677</v>
      </c>
      <c r="D309" s="3">
        <f t="shared" si="4"/>
        <v>0.153410872329</v>
      </c>
      <c r="E309" s="3">
        <v>1.03131E-2</v>
      </c>
    </row>
    <row r="310" spans="1:5" ht="15.75" x14ac:dyDescent="0.25">
      <c r="A310" s="2" t="s">
        <v>296</v>
      </c>
      <c r="B310" s="2">
        <v>3190736</v>
      </c>
      <c r="C310" s="3">
        <v>0.39159899999999997</v>
      </c>
      <c r="D310" s="3">
        <f t="shared" si="4"/>
        <v>0.15334977680099998</v>
      </c>
      <c r="E310" s="3">
        <v>1.03295E-2</v>
      </c>
    </row>
    <row r="311" spans="1:5" ht="15.75" x14ac:dyDescent="0.25">
      <c r="A311" s="2" t="s">
        <v>297</v>
      </c>
      <c r="B311" s="2">
        <v>5270064</v>
      </c>
      <c r="C311" s="3">
        <v>-0.39146599999999998</v>
      </c>
      <c r="D311" s="3">
        <f t="shared" si="4"/>
        <v>0.15324562915599999</v>
      </c>
      <c r="E311" s="3">
        <v>1.03578E-2</v>
      </c>
    </row>
    <row r="312" spans="1:5" ht="15.75" x14ac:dyDescent="0.25">
      <c r="A312" s="2" t="s">
        <v>298</v>
      </c>
      <c r="B312" s="2">
        <v>990142</v>
      </c>
      <c r="C312" s="3">
        <v>0.390872</v>
      </c>
      <c r="D312" s="3">
        <f t="shared" si="4"/>
        <v>0.15278092038399999</v>
      </c>
      <c r="E312" s="3">
        <v>1.0484800000000001E-2</v>
      </c>
    </row>
    <row r="313" spans="1:5" ht="15.75" x14ac:dyDescent="0.25">
      <c r="A313" s="2" t="s">
        <v>240</v>
      </c>
      <c r="B313" s="2">
        <v>4290390</v>
      </c>
      <c r="C313" s="3">
        <v>-0.39067000000000002</v>
      </c>
      <c r="D313" s="3">
        <f t="shared" si="4"/>
        <v>0.1526230489</v>
      </c>
      <c r="E313" s="3">
        <v>1.0528300000000001E-2</v>
      </c>
    </row>
    <row r="314" spans="1:5" ht="15.75" x14ac:dyDescent="0.25">
      <c r="A314" s="2" t="s">
        <v>299</v>
      </c>
      <c r="B314" s="2">
        <v>5900626</v>
      </c>
      <c r="C314" s="3">
        <v>0.39051799999999998</v>
      </c>
      <c r="D314" s="3">
        <f t="shared" si="4"/>
        <v>0.15250430832399997</v>
      </c>
      <c r="E314" s="3">
        <v>1.05612E-2</v>
      </c>
    </row>
    <row r="315" spans="1:5" ht="15.75" x14ac:dyDescent="0.25">
      <c r="B315" s="2">
        <v>6250021</v>
      </c>
      <c r="C315" s="3">
        <v>-0.39011699999999999</v>
      </c>
      <c r="D315" s="3">
        <f t="shared" si="4"/>
        <v>0.15219127368899998</v>
      </c>
      <c r="E315" s="3">
        <v>1.06482E-2</v>
      </c>
    </row>
    <row r="316" spans="1:5" ht="15.75" x14ac:dyDescent="0.25">
      <c r="A316" s="2" t="s">
        <v>300</v>
      </c>
      <c r="B316" s="2">
        <v>1580709</v>
      </c>
      <c r="C316" s="3">
        <v>-0.38989699999999999</v>
      </c>
      <c r="D316" s="3">
        <f t="shared" si="4"/>
        <v>0.15201967060899998</v>
      </c>
      <c r="E316" s="3">
        <v>1.06961E-2</v>
      </c>
    </row>
    <row r="317" spans="1:5" ht="15.75" x14ac:dyDescent="0.25">
      <c r="A317" s="2" t="s">
        <v>301</v>
      </c>
      <c r="B317" s="2">
        <v>7560228</v>
      </c>
      <c r="C317" s="3">
        <v>-0.38986700000000002</v>
      </c>
      <c r="D317" s="3">
        <f t="shared" si="4"/>
        <v>0.15199627768900001</v>
      </c>
      <c r="E317" s="3">
        <v>1.0702700000000001E-2</v>
      </c>
    </row>
    <row r="318" spans="1:5" ht="15.75" x14ac:dyDescent="0.25">
      <c r="A318" s="2" t="s">
        <v>302</v>
      </c>
      <c r="B318" s="2">
        <v>160025</v>
      </c>
      <c r="C318" s="3">
        <v>-0.38957799999999998</v>
      </c>
      <c r="D318" s="3">
        <f t="shared" si="4"/>
        <v>0.15177101808399998</v>
      </c>
      <c r="E318" s="3">
        <v>1.0766E-2</v>
      </c>
    </row>
    <row r="319" spans="1:5" ht="15.75" x14ac:dyDescent="0.25">
      <c r="A319" s="2" t="s">
        <v>303</v>
      </c>
      <c r="B319" s="2">
        <v>3400477</v>
      </c>
      <c r="C319" s="3">
        <v>-0.38930100000000001</v>
      </c>
      <c r="D319" s="3">
        <f t="shared" si="4"/>
        <v>0.15155526860099999</v>
      </c>
      <c r="E319" s="3">
        <v>1.0827099999999999E-2</v>
      </c>
    </row>
    <row r="320" spans="1:5" ht="15.75" x14ac:dyDescent="0.25">
      <c r="A320" s="2" t="s">
        <v>304</v>
      </c>
      <c r="B320" s="2">
        <v>3520326</v>
      </c>
      <c r="C320" s="3">
        <v>-0.38919999999999999</v>
      </c>
      <c r="D320" s="3">
        <f t="shared" si="4"/>
        <v>0.15147664</v>
      </c>
      <c r="E320" s="3">
        <v>1.0849299999999999E-2</v>
      </c>
    </row>
    <row r="321" spans="1:5" ht="15.75" x14ac:dyDescent="0.25">
      <c r="A321" s="2" t="s">
        <v>305</v>
      </c>
      <c r="B321" s="2">
        <v>3450066</v>
      </c>
      <c r="C321" s="3">
        <v>-0.38918399999999997</v>
      </c>
      <c r="D321" s="3">
        <f t="shared" si="4"/>
        <v>0.15146418585599997</v>
      </c>
      <c r="E321" s="3">
        <v>1.0853E-2</v>
      </c>
    </row>
    <row r="322" spans="1:5" ht="15.75" x14ac:dyDescent="0.25">
      <c r="A322" s="2" t="s">
        <v>306</v>
      </c>
      <c r="B322" s="2">
        <v>7560554</v>
      </c>
      <c r="C322" s="3">
        <v>0.38918000000000003</v>
      </c>
      <c r="D322" s="3">
        <f t="shared" si="4"/>
        <v>0.15146107240000001</v>
      </c>
      <c r="E322" s="3">
        <v>1.08539E-2</v>
      </c>
    </row>
    <row r="323" spans="1:5" ht="15.75" x14ac:dyDescent="0.25">
      <c r="A323" s="2" t="s">
        <v>307</v>
      </c>
      <c r="B323" s="2">
        <v>1110193</v>
      </c>
      <c r="C323" s="3">
        <v>0.38916499999999998</v>
      </c>
      <c r="D323" s="3">
        <f t="shared" si="4"/>
        <v>0.15144939722499998</v>
      </c>
      <c r="E323" s="3">
        <v>1.0857199999999999E-2</v>
      </c>
    </row>
    <row r="324" spans="1:5" ht="15.75" x14ac:dyDescent="0.25">
      <c r="A324" s="2" t="s">
        <v>308</v>
      </c>
      <c r="B324" s="2">
        <v>4640341</v>
      </c>
      <c r="C324" s="3">
        <v>-0.38916200000000001</v>
      </c>
      <c r="D324" s="3">
        <f t="shared" ref="D324:D387" si="5">C324^2</f>
        <v>0.15144706224400001</v>
      </c>
      <c r="E324" s="3">
        <v>1.0857800000000001E-2</v>
      </c>
    </row>
    <row r="325" spans="1:5" ht="15.75" x14ac:dyDescent="0.25">
      <c r="A325" s="2" t="s">
        <v>309</v>
      </c>
      <c r="B325" s="2">
        <v>1980440</v>
      </c>
      <c r="C325" s="3">
        <v>0.38900400000000002</v>
      </c>
      <c r="D325" s="3">
        <f t="shared" si="5"/>
        <v>0.15132411201600002</v>
      </c>
      <c r="E325" s="3">
        <v>1.0892799999999999E-2</v>
      </c>
    </row>
    <row r="326" spans="1:5" ht="15.75" x14ac:dyDescent="0.25">
      <c r="A326" s="2" t="s">
        <v>310</v>
      </c>
      <c r="B326" s="2">
        <v>2340286</v>
      </c>
      <c r="C326" s="3">
        <v>-0.38891500000000001</v>
      </c>
      <c r="D326" s="3">
        <f t="shared" si="5"/>
        <v>0.151254877225</v>
      </c>
      <c r="E326" s="3">
        <v>1.09125E-2</v>
      </c>
    </row>
    <row r="327" spans="1:5" ht="15.75" x14ac:dyDescent="0.25">
      <c r="A327" s="2" t="s">
        <v>311</v>
      </c>
      <c r="B327" s="2">
        <v>520563</v>
      </c>
      <c r="C327" s="3">
        <v>0.38878299999999999</v>
      </c>
      <c r="D327" s="3">
        <f t="shared" si="5"/>
        <v>0.15115222108900001</v>
      </c>
      <c r="E327" s="3">
        <v>1.0942E-2</v>
      </c>
    </row>
    <row r="328" spans="1:5" ht="15.75" x14ac:dyDescent="0.25">
      <c r="A328" s="2" t="s">
        <v>312</v>
      </c>
      <c r="B328" s="2">
        <v>3990102</v>
      </c>
      <c r="C328" s="3">
        <v>-0.388625</v>
      </c>
      <c r="D328" s="3">
        <f t="shared" si="5"/>
        <v>0.15102939062500001</v>
      </c>
      <c r="E328" s="3">
        <v>1.0977199999999999E-2</v>
      </c>
    </row>
    <row r="329" spans="1:5" ht="15.75" x14ac:dyDescent="0.25">
      <c r="A329" s="2" t="s">
        <v>313</v>
      </c>
      <c r="B329" s="2">
        <v>4260392</v>
      </c>
      <c r="C329" s="3">
        <v>0.38835799999999998</v>
      </c>
      <c r="D329" s="3">
        <f t="shared" si="5"/>
        <v>0.150821936164</v>
      </c>
      <c r="E329" s="3">
        <v>1.1037099999999999E-2</v>
      </c>
    </row>
    <row r="330" spans="1:5" ht="15.75" x14ac:dyDescent="0.25">
      <c r="A330" s="2" t="s">
        <v>314</v>
      </c>
      <c r="B330" s="2">
        <v>3850630</v>
      </c>
      <c r="C330" s="3">
        <v>0.38824599999999998</v>
      </c>
      <c r="D330" s="3">
        <f t="shared" si="5"/>
        <v>0.150734956516</v>
      </c>
      <c r="E330" s="3">
        <v>1.1062199999999999E-2</v>
      </c>
    </row>
    <row r="331" spans="1:5" ht="15.75" x14ac:dyDescent="0.25">
      <c r="A331" s="2" t="s">
        <v>315</v>
      </c>
      <c r="B331" s="2">
        <v>5870040</v>
      </c>
      <c r="C331" s="3">
        <v>0.38820300000000002</v>
      </c>
      <c r="D331" s="3">
        <f t="shared" si="5"/>
        <v>0.15070156920900002</v>
      </c>
      <c r="E331" s="3">
        <v>1.1071900000000001E-2</v>
      </c>
    </row>
    <row r="332" spans="1:5" ht="15.75" x14ac:dyDescent="0.25">
      <c r="A332" s="2" t="s">
        <v>316</v>
      </c>
      <c r="B332" s="2">
        <v>1230475</v>
      </c>
      <c r="C332" s="3">
        <v>-0.38819500000000001</v>
      </c>
      <c r="D332" s="3">
        <f t="shared" si="5"/>
        <v>0.150695358025</v>
      </c>
      <c r="E332" s="3">
        <v>1.10738E-2</v>
      </c>
    </row>
    <row r="333" spans="1:5" ht="15.75" x14ac:dyDescent="0.25">
      <c r="A333" s="2" t="s">
        <v>317</v>
      </c>
      <c r="B333" s="2">
        <v>830682</v>
      </c>
      <c r="C333" s="3">
        <v>-0.388183</v>
      </c>
      <c r="D333" s="3">
        <f t="shared" si="5"/>
        <v>0.150686041489</v>
      </c>
      <c r="E333" s="3">
        <v>1.1076300000000001E-2</v>
      </c>
    </row>
    <row r="334" spans="1:5" ht="15.75" x14ac:dyDescent="0.25">
      <c r="B334" s="2">
        <v>7650736</v>
      </c>
      <c r="C334" s="3">
        <v>-0.38804499999999997</v>
      </c>
      <c r="D334" s="3">
        <f t="shared" si="5"/>
        <v>0.15057892202499998</v>
      </c>
      <c r="E334" s="3">
        <v>1.11076E-2</v>
      </c>
    </row>
    <row r="335" spans="1:5" ht="15.75" x14ac:dyDescent="0.25">
      <c r="A335" s="2" t="s">
        <v>318</v>
      </c>
      <c r="B335" s="2">
        <v>360328</v>
      </c>
      <c r="C335" s="3">
        <v>0.387625</v>
      </c>
      <c r="D335" s="3">
        <f t="shared" si="5"/>
        <v>0.150253140625</v>
      </c>
      <c r="E335" s="3">
        <v>1.12026E-2</v>
      </c>
    </row>
    <row r="336" spans="1:5" ht="15.75" x14ac:dyDescent="0.25">
      <c r="A336" s="2" t="s">
        <v>319</v>
      </c>
      <c r="B336" s="2">
        <v>2940475</v>
      </c>
      <c r="C336" s="3">
        <v>0.38759700000000002</v>
      </c>
      <c r="D336" s="3">
        <f t="shared" si="5"/>
        <v>0.15023143440900003</v>
      </c>
      <c r="E336" s="3">
        <v>1.1209E-2</v>
      </c>
    </row>
    <row r="337" spans="1:5" ht="15.75" x14ac:dyDescent="0.25">
      <c r="A337" s="2" t="s">
        <v>320</v>
      </c>
      <c r="B337" s="2">
        <v>2370167</v>
      </c>
      <c r="C337" s="3">
        <v>-0.38756400000000002</v>
      </c>
      <c r="D337" s="3">
        <f t="shared" si="5"/>
        <v>0.15020585409600001</v>
      </c>
      <c r="E337" s="3">
        <v>1.1216500000000001E-2</v>
      </c>
    </row>
    <row r="338" spans="1:5" ht="15.75" x14ac:dyDescent="0.25">
      <c r="A338" s="2" t="s">
        <v>321</v>
      </c>
      <c r="B338" s="2">
        <v>3190364</v>
      </c>
      <c r="C338" s="3">
        <v>-0.387484</v>
      </c>
      <c r="D338" s="3">
        <f t="shared" si="5"/>
        <v>0.15014385025599999</v>
      </c>
      <c r="E338" s="3">
        <v>1.12347E-2</v>
      </c>
    </row>
    <row r="339" spans="1:5" ht="15.75" x14ac:dyDescent="0.25">
      <c r="A339" s="2" t="s">
        <v>322</v>
      </c>
      <c r="B339" s="2">
        <v>270201</v>
      </c>
      <c r="C339" s="3">
        <v>-0.38743</v>
      </c>
      <c r="D339" s="3">
        <f t="shared" si="5"/>
        <v>0.1501020049</v>
      </c>
      <c r="E339" s="3">
        <v>1.1247099999999999E-2</v>
      </c>
    </row>
    <row r="340" spans="1:5" ht="15.75" x14ac:dyDescent="0.25">
      <c r="A340" s="2" t="s">
        <v>323</v>
      </c>
      <c r="B340" s="2">
        <v>510253</v>
      </c>
      <c r="C340" s="3">
        <v>0.38724500000000001</v>
      </c>
      <c r="D340" s="3">
        <f t="shared" si="5"/>
        <v>0.14995869002500001</v>
      </c>
      <c r="E340" s="3">
        <v>1.12894E-2</v>
      </c>
    </row>
    <row r="341" spans="1:5" ht="15.75" x14ac:dyDescent="0.25">
      <c r="A341" s="2" t="s">
        <v>324</v>
      </c>
      <c r="B341" s="2">
        <v>240010</v>
      </c>
      <c r="C341" s="3">
        <v>0.38717800000000002</v>
      </c>
      <c r="D341" s="3">
        <f t="shared" si="5"/>
        <v>0.14990680368400003</v>
      </c>
      <c r="E341" s="3">
        <v>1.1304700000000001E-2</v>
      </c>
    </row>
    <row r="342" spans="1:5" ht="15.75" x14ac:dyDescent="0.25">
      <c r="A342" s="2" t="s">
        <v>325</v>
      </c>
      <c r="B342" s="2">
        <v>460047</v>
      </c>
      <c r="C342" s="3">
        <v>0.38717699999999999</v>
      </c>
      <c r="D342" s="3">
        <f t="shared" si="5"/>
        <v>0.14990602932899999</v>
      </c>
      <c r="E342" s="3">
        <v>1.1305000000000001E-2</v>
      </c>
    </row>
    <row r="343" spans="1:5" ht="15.75" x14ac:dyDescent="0.25">
      <c r="A343" s="2" t="s">
        <v>326</v>
      </c>
      <c r="B343" s="2">
        <v>240324</v>
      </c>
      <c r="C343" s="3">
        <v>-0.386961</v>
      </c>
      <c r="D343" s="3">
        <f t="shared" si="5"/>
        <v>0.14973881552099999</v>
      </c>
      <c r="E343" s="3">
        <v>1.13545E-2</v>
      </c>
    </row>
    <row r="344" spans="1:5" ht="15.75" x14ac:dyDescent="0.25">
      <c r="A344" s="2" t="s">
        <v>327</v>
      </c>
      <c r="B344" s="2">
        <v>3130735</v>
      </c>
      <c r="C344" s="3">
        <v>-0.38694499999999998</v>
      </c>
      <c r="D344" s="3">
        <f t="shared" si="5"/>
        <v>0.14972643302499999</v>
      </c>
      <c r="E344" s="3">
        <v>1.13583E-2</v>
      </c>
    </row>
    <row r="345" spans="1:5" ht="15.75" x14ac:dyDescent="0.25">
      <c r="A345" s="2" t="s">
        <v>328</v>
      </c>
      <c r="B345" s="2">
        <v>2480747</v>
      </c>
      <c r="C345" s="3">
        <v>0.38690799999999997</v>
      </c>
      <c r="D345" s="3">
        <f t="shared" si="5"/>
        <v>0.14969780046399997</v>
      </c>
      <c r="E345" s="3">
        <v>1.13668E-2</v>
      </c>
    </row>
    <row r="346" spans="1:5" ht="15.75" x14ac:dyDescent="0.25">
      <c r="A346" s="2" t="s">
        <v>329</v>
      </c>
      <c r="B346" s="2">
        <v>6900196</v>
      </c>
      <c r="C346" s="3">
        <v>0.38679999999999998</v>
      </c>
      <c r="D346" s="3">
        <f t="shared" si="5"/>
        <v>0.14961423999999998</v>
      </c>
      <c r="E346" s="3">
        <v>1.1391500000000001E-2</v>
      </c>
    </row>
    <row r="347" spans="1:5" ht="15.75" x14ac:dyDescent="0.25">
      <c r="A347" s="2" t="s">
        <v>330</v>
      </c>
      <c r="B347" s="2">
        <v>510040</v>
      </c>
      <c r="C347" s="3">
        <v>0.38670300000000002</v>
      </c>
      <c r="D347" s="3">
        <f t="shared" si="5"/>
        <v>0.14953921020900002</v>
      </c>
      <c r="E347" s="3">
        <v>1.1413899999999999E-2</v>
      </c>
    </row>
    <row r="348" spans="1:5" ht="15.75" x14ac:dyDescent="0.25">
      <c r="A348" s="2" t="s">
        <v>331</v>
      </c>
      <c r="B348" s="2">
        <v>630273</v>
      </c>
      <c r="C348" s="3">
        <v>-0.38659300000000002</v>
      </c>
      <c r="D348" s="3">
        <f t="shared" si="5"/>
        <v>0.149454147649</v>
      </c>
      <c r="E348" s="3">
        <v>1.1439299999999999E-2</v>
      </c>
    </row>
    <row r="349" spans="1:5" ht="15.75" x14ac:dyDescent="0.25">
      <c r="A349" s="2" t="s">
        <v>332</v>
      </c>
      <c r="B349" s="2">
        <v>2350576</v>
      </c>
      <c r="C349" s="3">
        <v>0.38653799999999999</v>
      </c>
      <c r="D349" s="3">
        <f t="shared" si="5"/>
        <v>0.149411625444</v>
      </c>
      <c r="E349" s="3">
        <v>1.14521E-2</v>
      </c>
    </row>
    <row r="350" spans="1:5" ht="15.75" x14ac:dyDescent="0.25">
      <c r="A350" s="2" t="s">
        <v>333</v>
      </c>
      <c r="B350" s="2">
        <v>7050333</v>
      </c>
      <c r="C350" s="3">
        <v>0.38651200000000002</v>
      </c>
      <c r="D350" s="3">
        <f t="shared" si="5"/>
        <v>0.14939152614400003</v>
      </c>
      <c r="E350" s="3">
        <v>1.14582E-2</v>
      </c>
    </row>
    <row r="351" spans="1:5" ht="15.75" x14ac:dyDescent="0.25">
      <c r="A351" s="2" t="s">
        <v>334</v>
      </c>
      <c r="B351" s="2">
        <v>2690079</v>
      </c>
      <c r="C351" s="3">
        <v>0.38637700000000003</v>
      </c>
      <c r="D351" s="3">
        <f t="shared" si="5"/>
        <v>0.14928718612900002</v>
      </c>
      <c r="E351" s="3">
        <v>1.1489600000000001E-2</v>
      </c>
    </row>
    <row r="352" spans="1:5" ht="15.75" x14ac:dyDescent="0.25">
      <c r="A352" s="2" t="s">
        <v>335</v>
      </c>
      <c r="B352" s="2">
        <v>5360487</v>
      </c>
      <c r="C352" s="3">
        <v>-0.38618799999999998</v>
      </c>
      <c r="D352" s="3">
        <f t="shared" si="5"/>
        <v>0.14914117134399998</v>
      </c>
      <c r="E352" s="3">
        <v>1.15335E-2</v>
      </c>
    </row>
    <row r="353" spans="1:5" ht="15.75" x14ac:dyDescent="0.25">
      <c r="A353" s="2" t="s">
        <v>336</v>
      </c>
      <c r="B353" s="2">
        <v>1190768</v>
      </c>
      <c r="C353" s="3">
        <v>-0.386129</v>
      </c>
      <c r="D353" s="3">
        <f t="shared" si="5"/>
        <v>0.149095604641</v>
      </c>
      <c r="E353" s="3">
        <v>1.15473E-2</v>
      </c>
    </row>
    <row r="354" spans="1:5" ht="15.75" x14ac:dyDescent="0.25">
      <c r="A354" s="2" t="s">
        <v>337</v>
      </c>
      <c r="B354" s="2">
        <v>940021</v>
      </c>
      <c r="C354" s="3">
        <v>0.386127</v>
      </c>
      <c r="D354" s="3">
        <f t="shared" si="5"/>
        <v>0.14909406012900001</v>
      </c>
      <c r="E354" s="3">
        <v>1.15478E-2</v>
      </c>
    </row>
    <row r="355" spans="1:5" ht="15.75" x14ac:dyDescent="0.25">
      <c r="A355" s="2" t="s">
        <v>338</v>
      </c>
      <c r="B355" s="2">
        <v>5550358</v>
      </c>
      <c r="C355" s="3">
        <v>0.38588299999999998</v>
      </c>
      <c r="D355" s="3">
        <f t="shared" si="5"/>
        <v>0.14890568968899998</v>
      </c>
      <c r="E355" s="3">
        <v>1.16048E-2</v>
      </c>
    </row>
    <row r="356" spans="1:5" ht="15.75" x14ac:dyDescent="0.25">
      <c r="A356" s="2" t="s">
        <v>339</v>
      </c>
      <c r="B356" s="2">
        <v>670692</v>
      </c>
      <c r="C356" s="3">
        <v>0.38561099999999998</v>
      </c>
      <c r="D356" s="3">
        <f t="shared" si="5"/>
        <v>0.148695843321</v>
      </c>
      <c r="E356" s="3">
        <v>1.1668700000000001E-2</v>
      </c>
    </row>
    <row r="357" spans="1:5" ht="15.75" x14ac:dyDescent="0.25">
      <c r="A357" s="2" t="s">
        <v>340</v>
      </c>
      <c r="B357" s="2">
        <v>620180</v>
      </c>
      <c r="C357" s="3">
        <v>-0.385546</v>
      </c>
      <c r="D357" s="3">
        <f t="shared" si="5"/>
        <v>0.148645718116</v>
      </c>
      <c r="E357" s="3">
        <v>1.1683900000000001E-2</v>
      </c>
    </row>
    <row r="358" spans="1:5" ht="15.75" x14ac:dyDescent="0.25">
      <c r="A358" s="2" t="s">
        <v>341</v>
      </c>
      <c r="B358" s="2">
        <v>6060025</v>
      </c>
      <c r="C358" s="3">
        <v>-0.38509700000000002</v>
      </c>
      <c r="D358" s="3">
        <f t="shared" si="5"/>
        <v>0.14829969940900001</v>
      </c>
      <c r="E358" s="3">
        <v>1.1790200000000001E-2</v>
      </c>
    </row>
    <row r="359" spans="1:5" ht="15.75" x14ac:dyDescent="0.25">
      <c r="A359" s="2" t="s">
        <v>342</v>
      </c>
      <c r="B359" s="2">
        <v>60743</v>
      </c>
      <c r="C359" s="3">
        <v>-0.38470500000000002</v>
      </c>
      <c r="D359" s="3">
        <f t="shared" si="5"/>
        <v>0.14799793702500003</v>
      </c>
      <c r="E359" s="3">
        <v>1.1883700000000001E-2</v>
      </c>
    </row>
    <row r="360" spans="1:5" ht="15.75" x14ac:dyDescent="0.25">
      <c r="A360" s="2" t="s">
        <v>343</v>
      </c>
      <c r="B360" s="2">
        <v>1570494</v>
      </c>
      <c r="C360" s="3">
        <v>0.38466299999999998</v>
      </c>
      <c r="D360" s="3">
        <f t="shared" si="5"/>
        <v>0.14796562356899998</v>
      </c>
      <c r="E360" s="3">
        <v>1.18937E-2</v>
      </c>
    </row>
    <row r="361" spans="1:5" ht="15.75" x14ac:dyDescent="0.25">
      <c r="A361" s="2" t="s">
        <v>344</v>
      </c>
      <c r="B361" s="2">
        <v>1780192</v>
      </c>
      <c r="C361" s="3">
        <v>-0.38456200000000001</v>
      </c>
      <c r="D361" s="3">
        <f t="shared" si="5"/>
        <v>0.14788793184400001</v>
      </c>
      <c r="E361" s="3">
        <v>1.19179E-2</v>
      </c>
    </row>
    <row r="362" spans="1:5" ht="15.75" x14ac:dyDescent="0.25">
      <c r="A362" s="2" t="s">
        <v>345</v>
      </c>
      <c r="B362" s="2">
        <v>2600730</v>
      </c>
      <c r="C362" s="3">
        <v>0.38422299999999998</v>
      </c>
      <c r="D362" s="3">
        <f t="shared" si="5"/>
        <v>0.14762731372899998</v>
      </c>
      <c r="E362" s="3">
        <v>1.19995E-2</v>
      </c>
    </row>
    <row r="363" spans="1:5" ht="15.75" x14ac:dyDescent="0.25">
      <c r="A363" s="2" t="s">
        <v>346</v>
      </c>
      <c r="B363" s="2">
        <v>6110678</v>
      </c>
      <c r="C363" s="3">
        <v>-0.38413700000000001</v>
      </c>
      <c r="D363" s="3">
        <f t="shared" si="5"/>
        <v>0.14756123476900002</v>
      </c>
      <c r="E363" s="3">
        <v>1.2020100000000001E-2</v>
      </c>
    </row>
    <row r="364" spans="1:5" ht="15.75" x14ac:dyDescent="0.25">
      <c r="A364" s="2" t="s">
        <v>347</v>
      </c>
      <c r="B364" s="2">
        <v>3460390</v>
      </c>
      <c r="C364" s="3">
        <v>-0.38397700000000001</v>
      </c>
      <c r="D364" s="3">
        <f t="shared" si="5"/>
        <v>0.14743833652900001</v>
      </c>
      <c r="E364" s="3">
        <v>1.20588E-2</v>
      </c>
    </row>
    <row r="365" spans="1:5" ht="15.75" x14ac:dyDescent="0.25">
      <c r="A365" s="2" t="s">
        <v>348</v>
      </c>
      <c r="B365" s="2">
        <v>2340564</v>
      </c>
      <c r="C365" s="3">
        <v>-0.38395000000000001</v>
      </c>
      <c r="D365" s="3">
        <f t="shared" si="5"/>
        <v>0.14741760250000002</v>
      </c>
      <c r="E365" s="3">
        <v>1.20654E-2</v>
      </c>
    </row>
    <row r="366" spans="1:5" ht="15.75" x14ac:dyDescent="0.25">
      <c r="A366" s="2" t="s">
        <v>349</v>
      </c>
      <c r="B366" s="2">
        <v>2640327</v>
      </c>
      <c r="C366" s="3">
        <v>0.38367099999999998</v>
      </c>
      <c r="D366" s="3">
        <f t="shared" si="5"/>
        <v>0.14720343624099999</v>
      </c>
      <c r="E366" s="3">
        <v>1.2133E-2</v>
      </c>
    </row>
    <row r="367" spans="1:5" ht="15.75" x14ac:dyDescent="0.25">
      <c r="A367" s="2" t="s">
        <v>350</v>
      </c>
      <c r="B367" s="2">
        <v>4180719</v>
      </c>
      <c r="C367" s="3">
        <v>0.38333299999999998</v>
      </c>
      <c r="D367" s="3">
        <f t="shared" si="5"/>
        <v>0.14694418888899999</v>
      </c>
      <c r="E367" s="3">
        <v>1.2215699999999999E-2</v>
      </c>
    </row>
    <row r="368" spans="1:5" ht="15.75" x14ac:dyDescent="0.25">
      <c r="A368" s="2" t="s">
        <v>351</v>
      </c>
      <c r="B368" s="2">
        <v>4390053</v>
      </c>
      <c r="C368" s="3">
        <v>-0.38331500000000002</v>
      </c>
      <c r="D368" s="3">
        <f t="shared" si="5"/>
        <v>0.14693038922500001</v>
      </c>
      <c r="E368" s="3">
        <v>1.222E-2</v>
      </c>
    </row>
    <row r="369" spans="1:5" ht="15.75" x14ac:dyDescent="0.25">
      <c r="A369" s="2" t="s">
        <v>352</v>
      </c>
      <c r="B369" s="2">
        <v>3370333</v>
      </c>
      <c r="C369" s="3">
        <v>-0.383164</v>
      </c>
      <c r="D369" s="3">
        <f t="shared" si="5"/>
        <v>0.14681465089600002</v>
      </c>
      <c r="E369" s="3">
        <v>1.2257000000000001E-2</v>
      </c>
    </row>
    <row r="370" spans="1:5" ht="15.75" x14ac:dyDescent="0.25">
      <c r="A370" s="2" t="s">
        <v>353</v>
      </c>
      <c r="B370" s="2">
        <v>1090632</v>
      </c>
      <c r="C370" s="3">
        <v>-0.38313599999999998</v>
      </c>
      <c r="D370" s="3">
        <f t="shared" si="5"/>
        <v>0.14679319449599998</v>
      </c>
      <c r="E370" s="3">
        <v>1.2263899999999999E-2</v>
      </c>
    </row>
    <row r="371" spans="1:5" ht="15.75" x14ac:dyDescent="0.25">
      <c r="B371" s="2">
        <v>580477</v>
      </c>
      <c r="C371" s="3">
        <v>-0.38292700000000002</v>
      </c>
      <c r="D371" s="3">
        <f t="shared" si="5"/>
        <v>0.14663308732900002</v>
      </c>
      <c r="E371" s="3">
        <v>1.23153E-2</v>
      </c>
    </row>
    <row r="372" spans="1:5" ht="15.75" x14ac:dyDescent="0.25">
      <c r="A372" s="2" t="s">
        <v>354</v>
      </c>
      <c r="B372" s="2">
        <v>7330564</v>
      </c>
      <c r="C372" s="3">
        <v>-0.38292700000000002</v>
      </c>
      <c r="D372" s="3">
        <f t="shared" si="5"/>
        <v>0.14663308732900002</v>
      </c>
      <c r="E372" s="3">
        <v>1.23153E-2</v>
      </c>
    </row>
    <row r="373" spans="1:5" ht="15.75" x14ac:dyDescent="0.25">
      <c r="A373" s="2" t="s">
        <v>355</v>
      </c>
      <c r="B373" s="2">
        <v>5310594</v>
      </c>
      <c r="C373" s="3">
        <v>-0.38277299999999997</v>
      </c>
      <c r="D373" s="3">
        <f t="shared" si="5"/>
        <v>0.14651516952899998</v>
      </c>
      <c r="E373" s="3">
        <v>1.2353299999999999E-2</v>
      </c>
    </row>
    <row r="374" spans="1:5" ht="15.75" x14ac:dyDescent="0.25">
      <c r="A374" s="2" t="s">
        <v>356</v>
      </c>
      <c r="B374" s="2">
        <v>1440278</v>
      </c>
      <c r="C374" s="3">
        <v>0.38267600000000002</v>
      </c>
      <c r="D374" s="3">
        <f t="shared" si="5"/>
        <v>0.14644092097600001</v>
      </c>
      <c r="E374" s="3">
        <v>1.23774E-2</v>
      </c>
    </row>
    <row r="375" spans="1:5" ht="15.75" x14ac:dyDescent="0.25">
      <c r="A375" s="2" t="s">
        <v>357</v>
      </c>
      <c r="B375" s="2">
        <v>1070491</v>
      </c>
      <c r="C375" s="3">
        <v>-0.38264100000000001</v>
      </c>
      <c r="D375" s="3">
        <f t="shared" si="5"/>
        <v>0.146414134881</v>
      </c>
      <c r="E375" s="3">
        <v>1.2386100000000001E-2</v>
      </c>
    </row>
    <row r="376" spans="1:5" ht="15.75" x14ac:dyDescent="0.25">
      <c r="A376" s="2" t="s">
        <v>358</v>
      </c>
      <c r="B376" s="2">
        <v>2140259</v>
      </c>
      <c r="C376" s="3">
        <v>-0.38263000000000003</v>
      </c>
      <c r="D376" s="3">
        <f t="shared" si="5"/>
        <v>0.14640571690000001</v>
      </c>
      <c r="E376" s="3">
        <v>1.2388700000000001E-2</v>
      </c>
    </row>
    <row r="377" spans="1:5" ht="15.75" x14ac:dyDescent="0.25">
      <c r="A377" s="2" t="s">
        <v>359</v>
      </c>
      <c r="B377" s="2">
        <v>7320142</v>
      </c>
      <c r="C377" s="3">
        <v>0.38253199999999998</v>
      </c>
      <c r="D377" s="3">
        <f t="shared" si="5"/>
        <v>0.14633073102399999</v>
      </c>
      <c r="E377" s="3">
        <v>1.24131E-2</v>
      </c>
    </row>
    <row r="378" spans="1:5" ht="15.75" x14ac:dyDescent="0.25">
      <c r="A378" s="2" t="s">
        <v>360</v>
      </c>
      <c r="B378" s="2">
        <v>1110731</v>
      </c>
      <c r="C378" s="3">
        <v>0.38220799999999999</v>
      </c>
      <c r="D378" s="3">
        <f t="shared" si="5"/>
        <v>0.146082955264</v>
      </c>
      <c r="E378" s="3">
        <v>1.24937E-2</v>
      </c>
    </row>
    <row r="379" spans="1:5" ht="15.75" x14ac:dyDescent="0.25">
      <c r="A379" s="2" t="s">
        <v>361</v>
      </c>
      <c r="B379" s="2">
        <v>4230739</v>
      </c>
      <c r="C379" s="3">
        <v>-0.38220399999999999</v>
      </c>
      <c r="D379" s="3">
        <f t="shared" si="5"/>
        <v>0.14607989761599999</v>
      </c>
      <c r="E379" s="3">
        <v>1.24946E-2</v>
      </c>
    </row>
    <row r="380" spans="1:5" ht="15.75" x14ac:dyDescent="0.25">
      <c r="A380" s="2" t="s">
        <v>362</v>
      </c>
      <c r="B380" s="2">
        <v>2360154</v>
      </c>
      <c r="C380" s="3">
        <v>-0.38191999999999998</v>
      </c>
      <c r="D380" s="3">
        <f t="shared" si="5"/>
        <v>0.14586288639999997</v>
      </c>
      <c r="E380" s="3">
        <v>1.2565700000000001E-2</v>
      </c>
    </row>
    <row r="381" spans="1:5" ht="15.75" x14ac:dyDescent="0.25">
      <c r="A381" s="2" t="s">
        <v>274</v>
      </c>
      <c r="B381" s="2">
        <v>780463</v>
      </c>
      <c r="C381" s="3">
        <v>-0.38186300000000001</v>
      </c>
      <c r="D381" s="3">
        <f t="shared" si="5"/>
        <v>0.14581935076900002</v>
      </c>
      <c r="E381" s="3">
        <v>1.25801E-2</v>
      </c>
    </row>
    <row r="382" spans="1:5" ht="15.75" x14ac:dyDescent="0.25">
      <c r="A382" s="2" t="s">
        <v>363</v>
      </c>
      <c r="B382" s="2">
        <v>4880300</v>
      </c>
      <c r="C382" s="3">
        <v>0.38183699999999998</v>
      </c>
      <c r="D382" s="3">
        <f t="shared" si="5"/>
        <v>0.14579949456899999</v>
      </c>
      <c r="E382" s="3">
        <v>1.2586699999999999E-2</v>
      </c>
    </row>
    <row r="383" spans="1:5" ht="15.75" x14ac:dyDescent="0.25">
      <c r="A383" s="2" t="s">
        <v>364</v>
      </c>
      <c r="B383" s="2">
        <v>6400243</v>
      </c>
      <c r="C383" s="3">
        <v>0.38180399999999998</v>
      </c>
      <c r="D383" s="3">
        <f t="shared" si="5"/>
        <v>0.14577429441599998</v>
      </c>
      <c r="E383" s="3">
        <v>1.25948E-2</v>
      </c>
    </row>
    <row r="384" spans="1:5" ht="15.75" x14ac:dyDescent="0.25">
      <c r="A384" s="2" t="s">
        <v>365</v>
      </c>
      <c r="B384" s="2">
        <v>7610598</v>
      </c>
      <c r="C384" s="3">
        <v>-0.38178699999999999</v>
      </c>
      <c r="D384" s="3">
        <f t="shared" si="5"/>
        <v>0.145761313369</v>
      </c>
      <c r="E384" s="3">
        <v>1.25992E-2</v>
      </c>
    </row>
    <row r="385" spans="1:5" ht="15.75" x14ac:dyDescent="0.25">
      <c r="A385" s="2" t="s">
        <v>366</v>
      </c>
      <c r="B385" s="2">
        <v>4200452</v>
      </c>
      <c r="C385" s="3">
        <v>0.381407</v>
      </c>
      <c r="D385" s="3">
        <f t="shared" si="5"/>
        <v>0.14547129964899999</v>
      </c>
      <c r="E385" s="3">
        <v>1.2695E-2</v>
      </c>
    </row>
    <row r="386" spans="1:5" ht="15.75" x14ac:dyDescent="0.25">
      <c r="A386" s="2" t="s">
        <v>367</v>
      </c>
      <c r="B386" s="2">
        <v>4250750</v>
      </c>
      <c r="C386" s="3">
        <v>0.38139699999999999</v>
      </c>
      <c r="D386" s="3">
        <f t="shared" si="5"/>
        <v>0.14546367160899998</v>
      </c>
      <c r="E386" s="3">
        <v>1.26975E-2</v>
      </c>
    </row>
    <row r="387" spans="1:5" ht="15.75" x14ac:dyDescent="0.25">
      <c r="A387" s="2" t="s">
        <v>368</v>
      </c>
      <c r="B387" s="2">
        <v>2060575</v>
      </c>
      <c r="C387" s="3">
        <v>-0.38133899999999998</v>
      </c>
      <c r="D387" s="3">
        <f t="shared" si="5"/>
        <v>0.14541943292099999</v>
      </c>
      <c r="E387" s="3">
        <v>1.2712299999999999E-2</v>
      </c>
    </row>
    <row r="388" spans="1:5" ht="15.75" x14ac:dyDescent="0.25">
      <c r="A388" s="2" t="s">
        <v>369</v>
      </c>
      <c r="B388" s="2">
        <v>1190521</v>
      </c>
      <c r="C388" s="3">
        <v>-0.38132300000000002</v>
      </c>
      <c r="D388" s="3">
        <f t="shared" ref="D388:D451" si="6">C388^2</f>
        <v>0.14540723032900002</v>
      </c>
      <c r="E388" s="3">
        <v>1.27162E-2</v>
      </c>
    </row>
    <row r="389" spans="1:5" ht="15.75" x14ac:dyDescent="0.25">
      <c r="A389" s="2" t="s">
        <v>370</v>
      </c>
      <c r="B389" s="2">
        <v>4200739</v>
      </c>
      <c r="C389" s="3">
        <v>0.38113900000000001</v>
      </c>
      <c r="D389" s="3">
        <f t="shared" si="6"/>
        <v>0.14526693732100002</v>
      </c>
      <c r="E389" s="3">
        <v>1.2762799999999999E-2</v>
      </c>
    </row>
    <row r="390" spans="1:5" ht="15.75" x14ac:dyDescent="0.25">
      <c r="A390" s="2" t="s">
        <v>371</v>
      </c>
      <c r="B390" s="2">
        <v>4760382</v>
      </c>
      <c r="C390" s="3">
        <v>-0.38112200000000002</v>
      </c>
      <c r="D390" s="3">
        <f t="shared" si="6"/>
        <v>0.14525397888400002</v>
      </c>
      <c r="E390" s="3">
        <v>1.27671E-2</v>
      </c>
    </row>
    <row r="391" spans="1:5" ht="15.75" x14ac:dyDescent="0.25">
      <c r="A391" s="2" t="s">
        <v>372</v>
      </c>
      <c r="B391" s="2">
        <v>870609</v>
      </c>
      <c r="C391" s="3">
        <v>-0.38097199999999998</v>
      </c>
      <c r="D391" s="3">
        <f t="shared" si="6"/>
        <v>0.14513966478399998</v>
      </c>
      <c r="E391" s="3">
        <v>1.28054E-2</v>
      </c>
    </row>
    <row r="392" spans="1:5" ht="15.75" x14ac:dyDescent="0.25">
      <c r="A392" s="2" t="s">
        <v>373</v>
      </c>
      <c r="B392" s="2">
        <v>5260195</v>
      </c>
      <c r="C392" s="3">
        <v>-0.38074200000000002</v>
      </c>
      <c r="D392" s="3">
        <f t="shared" si="6"/>
        <v>0.14496447056400003</v>
      </c>
      <c r="E392" s="3">
        <v>1.2864199999999999E-2</v>
      </c>
    </row>
    <row r="393" spans="1:5" ht="15.75" x14ac:dyDescent="0.25">
      <c r="A393" s="2" t="s">
        <v>374</v>
      </c>
      <c r="B393" s="2">
        <v>670528</v>
      </c>
      <c r="C393" s="3">
        <v>0.380525</v>
      </c>
      <c r="D393" s="3">
        <f t="shared" si="6"/>
        <v>0.144799275625</v>
      </c>
      <c r="E393" s="3">
        <v>1.29198E-2</v>
      </c>
    </row>
    <row r="394" spans="1:5" ht="15.75" x14ac:dyDescent="0.25">
      <c r="A394" s="2" t="s">
        <v>375</v>
      </c>
      <c r="B394" s="2">
        <v>3440358</v>
      </c>
      <c r="C394" s="3">
        <v>-0.38040200000000002</v>
      </c>
      <c r="D394" s="3">
        <f t="shared" si="6"/>
        <v>0.14470568160400002</v>
      </c>
      <c r="E394" s="3">
        <v>1.2951499999999999E-2</v>
      </c>
    </row>
    <row r="395" spans="1:5" ht="15.75" x14ac:dyDescent="0.25">
      <c r="A395" s="2" t="s">
        <v>376</v>
      </c>
      <c r="B395" s="2">
        <v>5050047</v>
      </c>
      <c r="C395" s="3">
        <v>0.38038499999999997</v>
      </c>
      <c r="D395" s="3">
        <f t="shared" si="6"/>
        <v>0.14469274822499997</v>
      </c>
      <c r="E395" s="3">
        <v>1.2955700000000001E-2</v>
      </c>
    </row>
    <row r="396" spans="1:5" ht="15.75" x14ac:dyDescent="0.25">
      <c r="A396" s="2" t="s">
        <v>377</v>
      </c>
      <c r="B396" s="2">
        <v>770524</v>
      </c>
      <c r="C396" s="3">
        <v>0.38037500000000002</v>
      </c>
      <c r="D396" s="3">
        <f t="shared" si="6"/>
        <v>0.14468514062500001</v>
      </c>
      <c r="E396" s="3">
        <v>1.2958300000000001E-2</v>
      </c>
    </row>
    <row r="397" spans="1:5" ht="15.75" x14ac:dyDescent="0.25">
      <c r="B397" s="2">
        <v>1940671</v>
      </c>
      <c r="C397" s="3">
        <v>0.38029400000000002</v>
      </c>
      <c r="D397" s="3">
        <f t="shared" si="6"/>
        <v>0.14462352643600002</v>
      </c>
      <c r="E397" s="3">
        <v>1.29791E-2</v>
      </c>
    </row>
    <row r="398" spans="1:5" ht="15.75" x14ac:dyDescent="0.25">
      <c r="A398" s="2" t="s">
        <v>378</v>
      </c>
      <c r="B398" s="2">
        <v>1470079</v>
      </c>
      <c r="C398" s="3">
        <v>0.38025199999999998</v>
      </c>
      <c r="D398" s="3">
        <f t="shared" si="6"/>
        <v>0.14459158350399998</v>
      </c>
      <c r="E398" s="3">
        <v>1.29899E-2</v>
      </c>
    </row>
    <row r="399" spans="1:5" ht="15.75" x14ac:dyDescent="0.25">
      <c r="A399" s="2" t="s">
        <v>379</v>
      </c>
      <c r="B399" s="2">
        <v>5340132</v>
      </c>
      <c r="C399" s="3">
        <v>0.38019799999999998</v>
      </c>
      <c r="D399" s="3">
        <f t="shared" si="6"/>
        <v>0.14455051920399997</v>
      </c>
      <c r="E399" s="3">
        <v>1.3003900000000001E-2</v>
      </c>
    </row>
    <row r="400" spans="1:5" ht="15.75" x14ac:dyDescent="0.25">
      <c r="A400" s="2" t="s">
        <v>380</v>
      </c>
      <c r="B400" s="2">
        <v>5670564</v>
      </c>
      <c r="C400" s="3">
        <v>-0.37993700000000002</v>
      </c>
      <c r="D400" s="3">
        <f t="shared" si="6"/>
        <v>0.14435212396900002</v>
      </c>
      <c r="E400" s="3">
        <v>1.30715E-2</v>
      </c>
    </row>
    <row r="401" spans="1:5" ht="15.75" x14ac:dyDescent="0.25">
      <c r="A401" s="2" t="s">
        <v>381</v>
      </c>
      <c r="B401" s="2">
        <v>4150753</v>
      </c>
      <c r="C401" s="3">
        <v>-0.37984899999999999</v>
      </c>
      <c r="D401" s="3">
        <f t="shared" si="6"/>
        <v>0.14428526280099999</v>
      </c>
      <c r="E401" s="3">
        <v>1.3094400000000001E-2</v>
      </c>
    </row>
    <row r="402" spans="1:5" ht="15.75" x14ac:dyDescent="0.25">
      <c r="A402" s="2" t="s">
        <v>382</v>
      </c>
      <c r="B402" s="2">
        <v>4760546</v>
      </c>
      <c r="C402" s="3">
        <v>0.37943900000000003</v>
      </c>
      <c r="D402" s="3">
        <f t="shared" si="6"/>
        <v>0.14397395472100002</v>
      </c>
      <c r="E402" s="3">
        <v>1.32011E-2</v>
      </c>
    </row>
    <row r="403" spans="1:5" ht="15.75" x14ac:dyDescent="0.25">
      <c r="A403" s="2" t="s">
        <v>383</v>
      </c>
      <c r="B403" s="2">
        <v>1780673</v>
      </c>
      <c r="C403" s="3">
        <v>-0.37898199999999999</v>
      </c>
      <c r="D403" s="3">
        <f t="shared" si="6"/>
        <v>0.14362735632399998</v>
      </c>
      <c r="E403" s="3">
        <v>1.33212E-2</v>
      </c>
    </row>
    <row r="404" spans="1:5" ht="15.75" x14ac:dyDescent="0.25">
      <c r="A404" s="2" t="s">
        <v>384</v>
      </c>
      <c r="B404" s="2">
        <v>2510707</v>
      </c>
      <c r="C404" s="3">
        <v>0.37864999999999999</v>
      </c>
      <c r="D404" s="3">
        <f t="shared" si="6"/>
        <v>0.1433758225</v>
      </c>
      <c r="E404" s="3">
        <v>1.34089E-2</v>
      </c>
    </row>
    <row r="405" spans="1:5" ht="15.75" x14ac:dyDescent="0.25">
      <c r="A405" s="2" t="s">
        <v>385</v>
      </c>
      <c r="B405" s="2">
        <v>7650039</v>
      </c>
      <c r="C405" s="3">
        <v>0.37859599999999999</v>
      </c>
      <c r="D405" s="3">
        <f t="shared" si="6"/>
        <v>0.14333493121599999</v>
      </c>
      <c r="E405" s="3">
        <v>1.34232E-2</v>
      </c>
    </row>
    <row r="406" spans="1:5" ht="15.75" x14ac:dyDescent="0.25">
      <c r="A406" s="2" t="s">
        <v>386</v>
      </c>
      <c r="B406" s="2">
        <v>4560360</v>
      </c>
      <c r="C406" s="3">
        <v>0.37856200000000001</v>
      </c>
      <c r="D406" s="3">
        <f t="shared" si="6"/>
        <v>0.14330918784400001</v>
      </c>
      <c r="E406" s="3">
        <v>1.34322E-2</v>
      </c>
    </row>
    <row r="407" spans="1:5" ht="15.75" x14ac:dyDescent="0.25">
      <c r="A407" s="2" t="s">
        <v>387</v>
      </c>
      <c r="B407" s="2">
        <v>1440521</v>
      </c>
      <c r="C407" s="3">
        <v>-0.37854700000000002</v>
      </c>
      <c r="D407" s="3">
        <f t="shared" si="6"/>
        <v>0.14329783120900003</v>
      </c>
      <c r="E407" s="3">
        <v>1.3436099999999999E-2</v>
      </c>
    </row>
    <row r="408" spans="1:5" ht="15.75" x14ac:dyDescent="0.25">
      <c r="A408" s="2" t="s">
        <v>388</v>
      </c>
      <c r="B408" s="2">
        <v>830066</v>
      </c>
      <c r="C408" s="3">
        <v>-0.37821500000000002</v>
      </c>
      <c r="D408" s="3">
        <f t="shared" si="6"/>
        <v>0.14304658622500002</v>
      </c>
      <c r="E408" s="3">
        <v>1.3524700000000001E-2</v>
      </c>
    </row>
    <row r="409" spans="1:5" ht="15.75" x14ac:dyDescent="0.25">
      <c r="A409" s="2" t="s">
        <v>389</v>
      </c>
      <c r="B409" s="2">
        <v>6130026</v>
      </c>
      <c r="C409" s="3">
        <v>-0.37793599999999999</v>
      </c>
      <c r="D409" s="3">
        <f t="shared" si="6"/>
        <v>0.14283562009599998</v>
      </c>
      <c r="E409" s="3">
        <v>1.35993E-2</v>
      </c>
    </row>
    <row r="410" spans="1:5" ht="15.75" x14ac:dyDescent="0.25">
      <c r="A410" s="2" t="s">
        <v>390</v>
      </c>
      <c r="B410" s="2">
        <v>4480148</v>
      </c>
      <c r="C410" s="3">
        <v>-0.37789800000000001</v>
      </c>
      <c r="D410" s="3">
        <f t="shared" si="6"/>
        <v>0.14280689840400002</v>
      </c>
      <c r="E410" s="3">
        <v>1.36093E-2</v>
      </c>
    </row>
    <row r="411" spans="1:5" ht="15.75" x14ac:dyDescent="0.25">
      <c r="A411" s="2" t="s">
        <v>391</v>
      </c>
      <c r="B411" s="2">
        <v>2650400</v>
      </c>
      <c r="C411" s="3">
        <v>0.37782100000000002</v>
      </c>
      <c r="D411" s="3">
        <f t="shared" si="6"/>
        <v>0.14274870804100001</v>
      </c>
      <c r="E411" s="3">
        <v>1.36302E-2</v>
      </c>
    </row>
    <row r="412" spans="1:5" ht="15.75" x14ac:dyDescent="0.25">
      <c r="A412" s="2" t="s">
        <v>392</v>
      </c>
      <c r="B412" s="2">
        <v>50349</v>
      </c>
      <c r="C412" s="3">
        <v>-0.37781399999999998</v>
      </c>
      <c r="D412" s="3">
        <f t="shared" si="6"/>
        <v>0.14274341859599998</v>
      </c>
      <c r="E412" s="3">
        <v>1.3632099999999999E-2</v>
      </c>
    </row>
    <row r="413" spans="1:5" ht="15.75" x14ac:dyDescent="0.25">
      <c r="A413" s="2" t="s">
        <v>393</v>
      </c>
      <c r="B413" s="2">
        <v>5560364</v>
      </c>
      <c r="C413" s="3">
        <v>0.37775399999999998</v>
      </c>
      <c r="D413" s="3">
        <f t="shared" si="6"/>
        <v>0.142698084516</v>
      </c>
      <c r="E413" s="3">
        <v>1.36483E-2</v>
      </c>
    </row>
    <row r="414" spans="1:5" ht="15.75" x14ac:dyDescent="0.25">
      <c r="A414" s="2" t="s">
        <v>394</v>
      </c>
      <c r="B414" s="2">
        <v>3400386</v>
      </c>
      <c r="C414" s="3">
        <v>0.377749</v>
      </c>
      <c r="D414" s="3">
        <f t="shared" si="6"/>
        <v>0.142694307001</v>
      </c>
      <c r="E414" s="3">
        <v>1.3649400000000001E-2</v>
      </c>
    </row>
    <row r="415" spans="1:5" ht="15.75" x14ac:dyDescent="0.25">
      <c r="A415" s="2" t="s">
        <v>395</v>
      </c>
      <c r="B415" s="2">
        <v>520270</v>
      </c>
      <c r="C415" s="3">
        <v>0.37774200000000002</v>
      </c>
      <c r="D415" s="3">
        <f t="shared" si="6"/>
        <v>0.14268901856400001</v>
      </c>
      <c r="E415" s="3">
        <v>1.36513E-2</v>
      </c>
    </row>
    <row r="416" spans="1:5" ht="15.75" x14ac:dyDescent="0.25">
      <c r="A416" s="2" t="s">
        <v>396</v>
      </c>
      <c r="B416" s="2">
        <v>2370438</v>
      </c>
      <c r="C416" s="3">
        <v>-0.377722</v>
      </c>
      <c r="D416" s="3">
        <f t="shared" si="6"/>
        <v>0.14267390928400001</v>
      </c>
      <c r="E416" s="3">
        <v>1.36566E-2</v>
      </c>
    </row>
    <row r="417" spans="1:5" ht="15.75" x14ac:dyDescent="0.25">
      <c r="A417" s="2" t="s">
        <v>397</v>
      </c>
      <c r="B417" s="2">
        <v>2760156</v>
      </c>
      <c r="C417" s="3">
        <v>-0.37770399999999998</v>
      </c>
      <c r="D417" s="3">
        <f t="shared" si="6"/>
        <v>0.14266031161599999</v>
      </c>
      <c r="E417" s="3">
        <v>1.3661700000000001E-2</v>
      </c>
    </row>
    <row r="418" spans="1:5" ht="15.75" x14ac:dyDescent="0.25">
      <c r="A418" s="2" t="s">
        <v>398</v>
      </c>
      <c r="B418" s="2">
        <v>2510593</v>
      </c>
      <c r="C418" s="3">
        <v>0.37768299999999999</v>
      </c>
      <c r="D418" s="3">
        <f t="shared" si="6"/>
        <v>0.14264444848899999</v>
      </c>
      <c r="E418" s="3">
        <v>1.3667199999999999E-2</v>
      </c>
    </row>
    <row r="419" spans="1:5" ht="15.75" x14ac:dyDescent="0.25">
      <c r="A419" s="2" t="s">
        <v>399</v>
      </c>
      <c r="B419" s="2">
        <v>3420524</v>
      </c>
      <c r="C419" s="3">
        <v>-0.37724000000000002</v>
      </c>
      <c r="D419" s="3">
        <f t="shared" si="6"/>
        <v>0.14231001760000001</v>
      </c>
      <c r="E419" s="3">
        <v>1.37869E-2</v>
      </c>
    </row>
    <row r="420" spans="1:5" ht="15.75" x14ac:dyDescent="0.25">
      <c r="A420" s="2" t="s">
        <v>400</v>
      </c>
      <c r="B420" s="2">
        <v>4070519</v>
      </c>
      <c r="C420" s="3">
        <v>-0.37719200000000003</v>
      </c>
      <c r="D420" s="3">
        <f t="shared" si="6"/>
        <v>0.14227380486400001</v>
      </c>
      <c r="E420" s="3">
        <v>1.38E-2</v>
      </c>
    </row>
    <row r="421" spans="1:5" ht="15.75" x14ac:dyDescent="0.25">
      <c r="A421" s="2" t="s">
        <v>401</v>
      </c>
      <c r="B421" s="2">
        <v>6560348</v>
      </c>
      <c r="C421" s="3">
        <v>-0.37698100000000001</v>
      </c>
      <c r="D421" s="3">
        <f t="shared" si="6"/>
        <v>0.142114674361</v>
      </c>
      <c r="E421" s="3">
        <v>1.38575E-2</v>
      </c>
    </row>
    <row r="422" spans="1:5" ht="15.75" x14ac:dyDescent="0.25">
      <c r="A422" s="2" t="s">
        <v>402</v>
      </c>
      <c r="B422" s="2">
        <v>7610136</v>
      </c>
      <c r="C422" s="3">
        <v>0.37693300000000002</v>
      </c>
      <c r="D422" s="3">
        <f t="shared" si="6"/>
        <v>0.14207848648900001</v>
      </c>
      <c r="E422" s="3">
        <v>1.38706E-2</v>
      </c>
    </row>
    <row r="423" spans="1:5" ht="15.75" x14ac:dyDescent="0.25">
      <c r="A423" s="2" t="s">
        <v>403</v>
      </c>
      <c r="B423" s="2">
        <v>5690544</v>
      </c>
      <c r="C423" s="3">
        <v>0.37690200000000001</v>
      </c>
      <c r="D423" s="3">
        <f t="shared" si="6"/>
        <v>0.142055117604</v>
      </c>
      <c r="E423" s="3">
        <v>1.38791E-2</v>
      </c>
    </row>
    <row r="424" spans="1:5" ht="15.75" x14ac:dyDescent="0.25">
      <c r="A424" s="2" t="s">
        <v>404</v>
      </c>
      <c r="B424" s="2">
        <v>1580215</v>
      </c>
      <c r="C424" s="3">
        <v>0.37681599999999998</v>
      </c>
      <c r="D424" s="3">
        <f t="shared" si="6"/>
        <v>0.14199029785599998</v>
      </c>
      <c r="E424" s="3">
        <v>1.3902400000000001E-2</v>
      </c>
    </row>
    <row r="425" spans="1:5" ht="15.75" x14ac:dyDescent="0.25">
      <c r="A425" s="2" t="s">
        <v>405</v>
      </c>
      <c r="B425" s="2">
        <v>2140403</v>
      </c>
      <c r="C425" s="3">
        <v>0.37629600000000002</v>
      </c>
      <c r="D425" s="3">
        <f t="shared" si="6"/>
        <v>0.14159867961600001</v>
      </c>
      <c r="E425" s="3">
        <v>1.4045200000000001E-2</v>
      </c>
    </row>
    <row r="426" spans="1:5" ht="15.75" x14ac:dyDescent="0.25">
      <c r="A426" s="2" t="s">
        <v>406</v>
      </c>
      <c r="B426" s="2">
        <v>20592</v>
      </c>
      <c r="C426" s="3">
        <v>0.37621399999999999</v>
      </c>
      <c r="D426" s="3">
        <f t="shared" si="6"/>
        <v>0.141536973796</v>
      </c>
      <c r="E426" s="3">
        <v>1.40679E-2</v>
      </c>
    </row>
    <row r="427" spans="1:5" ht="15.75" x14ac:dyDescent="0.25">
      <c r="A427" s="2" t="s">
        <v>407</v>
      </c>
      <c r="B427" s="2">
        <v>7210307</v>
      </c>
      <c r="C427" s="3">
        <v>0.376162</v>
      </c>
      <c r="D427" s="3">
        <f t="shared" si="6"/>
        <v>0.141497850244</v>
      </c>
      <c r="E427" s="3">
        <v>1.40821E-2</v>
      </c>
    </row>
    <row r="428" spans="1:5" ht="15.75" x14ac:dyDescent="0.25">
      <c r="A428" s="2" t="s">
        <v>408</v>
      </c>
      <c r="B428" s="2">
        <v>6350598</v>
      </c>
      <c r="C428" s="3">
        <v>-0.37600099999999997</v>
      </c>
      <c r="D428" s="3">
        <f t="shared" si="6"/>
        <v>0.14137675200099997</v>
      </c>
      <c r="E428" s="3">
        <v>1.4126700000000001E-2</v>
      </c>
    </row>
    <row r="429" spans="1:5" ht="15.75" x14ac:dyDescent="0.25">
      <c r="A429" s="2" t="s">
        <v>409</v>
      </c>
      <c r="B429" s="2">
        <v>7560164</v>
      </c>
      <c r="C429" s="3">
        <v>0.37576500000000002</v>
      </c>
      <c r="D429" s="3">
        <f t="shared" si="6"/>
        <v>0.141199335225</v>
      </c>
      <c r="E429" s="3">
        <v>1.41922E-2</v>
      </c>
    </row>
    <row r="430" spans="1:5" ht="15.75" x14ac:dyDescent="0.25">
      <c r="A430" s="2" t="s">
        <v>410</v>
      </c>
      <c r="B430" s="2">
        <v>7200440</v>
      </c>
      <c r="C430" s="3">
        <v>0.37576500000000002</v>
      </c>
      <c r="D430" s="3">
        <f t="shared" si="6"/>
        <v>0.141199335225</v>
      </c>
      <c r="E430" s="3">
        <v>1.41923E-2</v>
      </c>
    </row>
    <row r="431" spans="1:5" ht="15.75" x14ac:dyDescent="0.25">
      <c r="A431" s="2" t="s">
        <v>411</v>
      </c>
      <c r="B431" s="2">
        <v>2190167</v>
      </c>
      <c r="C431" s="3">
        <v>-0.37561</v>
      </c>
      <c r="D431" s="3">
        <f t="shared" si="6"/>
        <v>0.14108287210000001</v>
      </c>
      <c r="E431" s="3">
        <v>1.42355E-2</v>
      </c>
    </row>
    <row r="432" spans="1:5" ht="15.75" x14ac:dyDescent="0.25">
      <c r="B432" s="2">
        <v>6290154</v>
      </c>
      <c r="C432" s="3">
        <v>-0.37557400000000002</v>
      </c>
      <c r="D432" s="3">
        <f t="shared" si="6"/>
        <v>0.14105582947600001</v>
      </c>
      <c r="E432" s="3">
        <v>1.42454E-2</v>
      </c>
    </row>
    <row r="433" spans="1:5" ht="15.75" x14ac:dyDescent="0.25">
      <c r="A433" s="2" t="s">
        <v>412</v>
      </c>
      <c r="B433" s="2">
        <v>6330156</v>
      </c>
      <c r="C433" s="3">
        <v>0.37547999999999998</v>
      </c>
      <c r="D433" s="3">
        <f t="shared" si="6"/>
        <v>0.14098523039999999</v>
      </c>
      <c r="E433" s="3">
        <v>1.4271600000000001E-2</v>
      </c>
    </row>
    <row r="434" spans="1:5" ht="15.75" x14ac:dyDescent="0.25">
      <c r="A434" s="2" t="s">
        <v>413</v>
      </c>
      <c r="B434" s="2">
        <v>290564</v>
      </c>
      <c r="C434" s="3">
        <v>-0.37541200000000002</v>
      </c>
      <c r="D434" s="3">
        <f t="shared" si="6"/>
        <v>0.14093416974400003</v>
      </c>
      <c r="E434" s="3">
        <v>1.42907E-2</v>
      </c>
    </row>
    <row r="435" spans="1:5" ht="15.75" x14ac:dyDescent="0.25">
      <c r="A435" s="2" t="s">
        <v>414</v>
      </c>
      <c r="B435" s="2">
        <v>7210446</v>
      </c>
      <c r="C435" s="3">
        <v>0.37528</v>
      </c>
      <c r="D435" s="3">
        <f t="shared" si="6"/>
        <v>0.14083507840000001</v>
      </c>
      <c r="E435" s="3">
        <v>1.43278E-2</v>
      </c>
    </row>
    <row r="436" spans="1:5" ht="15.75" x14ac:dyDescent="0.25">
      <c r="A436" s="2" t="s">
        <v>415</v>
      </c>
      <c r="B436" s="2">
        <v>4210376</v>
      </c>
      <c r="C436" s="3">
        <v>0.37517499999999998</v>
      </c>
      <c r="D436" s="3">
        <f t="shared" si="6"/>
        <v>0.14075628062499998</v>
      </c>
      <c r="E436" s="3">
        <v>1.4357200000000001E-2</v>
      </c>
    </row>
    <row r="437" spans="1:5" ht="15.75" x14ac:dyDescent="0.25">
      <c r="A437" s="2" t="s">
        <v>416</v>
      </c>
      <c r="B437" s="2">
        <v>5090369</v>
      </c>
      <c r="C437" s="3">
        <v>0.37505699999999997</v>
      </c>
      <c r="D437" s="3">
        <f t="shared" si="6"/>
        <v>0.14066775324899999</v>
      </c>
      <c r="E437" s="3">
        <v>1.4390399999999999E-2</v>
      </c>
    </row>
    <row r="438" spans="1:5" ht="15.75" x14ac:dyDescent="0.25">
      <c r="A438" s="2" t="s">
        <v>417</v>
      </c>
      <c r="B438" s="2">
        <v>5860681</v>
      </c>
      <c r="C438" s="3">
        <v>0.37503199999999998</v>
      </c>
      <c r="D438" s="3">
        <f t="shared" si="6"/>
        <v>0.14064900102399999</v>
      </c>
      <c r="E438" s="3">
        <v>1.43973E-2</v>
      </c>
    </row>
    <row r="439" spans="1:5" ht="15.75" x14ac:dyDescent="0.25">
      <c r="A439" s="2" t="s">
        <v>418</v>
      </c>
      <c r="B439" s="2">
        <v>5340349</v>
      </c>
      <c r="C439" s="3">
        <v>-0.37494100000000002</v>
      </c>
      <c r="D439" s="3">
        <f t="shared" si="6"/>
        <v>0.14058075348100002</v>
      </c>
      <c r="E439" s="3">
        <v>1.4423099999999999E-2</v>
      </c>
    </row>
    <row r="440" spans="1:5" ht="15.75" x14ac:dyDescent="0.25">
      <c r="A440" s="2" t="s">
        <v>419</v>
      </c>
      <c r="B440" s="2">
        <v>5820209</v>
      </c>
      <c r="C440" s="3">
        <v>0.37490499999999999</v>
      </c>
      <c r="D440" s="3">
        <f t="shared" si="6"/>
        <v>0.140553759025</v>
      </c>
      <c r="E440" s="3">
        <v>1.44332E-2</v>
      </c>
    </row>
    <row r="441" spans="1:5" ht="15.75" x14ac:dyDescent="0.25">
      <c r="A441" s="2" t="s">
        <v>420</v>
      </c>
      <c r="B441" s="2">
        <v>1440241</v>
      </c>
      <c r="C441" s="3">
        <v>-0.37484000000000001</v>
      </c>
      <c r="D441" s="3">
        <f t="shared" si="6"/>
        <v>0.1405050256</v>
      </c>
      <c r="E441" s="3">
        <v>1.44514E-2</v>
      </c>
    </row>
    <row r="442" spans="1:5" ht="15.75" x14ac:dyDescent="0.25">
      <c r="A442" s="2" t="s">
        <v>421</v>
      </c>
      <c r="B442" s="2">
        <v>7570092</v>
      </c>
      <c r="C442" s="3">
        <v>-0.37478400000000001</v>
      </c>
      <c r="D442" s="3">
        <f t="shared" si="6"/>
        <v>0.14046304665600001</v>
      </c>
      <c r="E442" s="3">
        <v>1.44674E-2</v>
      </c>
    </row>
    <row r="443" spans="1:5" ht="15.75" x14ac:dyDescent="0.25">
      <c r="A443" s="2" t="s">
        <v>422</v>
      </c>
      <c r="B443" s="2">
        <v>2900154</v>
      </c>
      <c r="C443" s="3">
        <v>0.37476799999999999</v>
      </c>
      <c r="D443" s="3">
        <f t="shared" si="6"/>
        <v>0.140451053824</v>
      </c>
      <c r="E443" s="3">
        <v>1.44718E-2</v>
      </c>
    </row>
    <row r="444" spans="1:5" ht="15.75" x14ac:dyDescent="0.25">
      <c r="A444" s="2" t="s">
        <v>423</v>
      </c>
      <c r="B444" s="2">
        <v>1240451</v>
      </c>
      <c r="C444" s="3">
        <v>0.37467800000000001</v>
      </c>
      <c r="D444" s="3">
        <f t="shared" si="6"/>
        <v>0.14038360368400002</v>
      </c>
      <c r="E444" s="3">
        <v>1.4497299999999999E-2</v>
      </c>
    </row>
    <row r="445" spans="1:5" ht="15.75" x14ac:dyDescent="0.25">
      <c r="A445" s="2" t="s">
        <v>62</v>
      </c>
      <c r="B445" s="2">
        <v>3420372</v>
      </c>
      <c r="C445" s="3">
        <v>0.37438199999999999</v>
      </c>
      <c r="D445" s="3">
        <f t="shared" si="6"/>
        <v>0.140161881924</v>
      </c>
      <c r="E445" s="3">
        <v>1.4581200000000001E-2</v>
      </c>
    </row>
    <row r="446" spans="1:5" ht="15.75" x14ac:dyDescent="0.25">
      <c r="A446" s="2" t="s">
        <v>424</v>
      </c>
      <c r="B446" s="2">
        <v>1090326</v>
      </c>
      <c r="C446" s="3">
        <v>0.37426100000000001</v>
      </c>
      <c r="D446" s="3">
        <f t="shared" si="6"/>
        <v>0.140071296121</v>
      </c>
      <c r="E446" s="3">
        <v>1.4615899999999999E-2</v>
      </c>
    </row>
    <row r="447" spans="1:5" ht="15.75" x14ac:dyDescent="0.25">
      <c r="A447" s="2" t="s">
        <v>425</v>
      </c>
      <c r="B447" s="2">
        <v>6980215</v>
      </c>
      <c r="C447" s="3">
        <v>-0.37422800000000001</v>
      </c>
      <c r="D447" s="3">
        <f t="shared" si="6"/>
        <v>0.14004659598400002</v>
      </c>
      <c r="E447" s="3">
        <v>1.4625300000000001E-2</v>
      </c>
    </row>
    <row r="448" spans="1:5" ht="15.75" x14ac:dyDescent="0.25">
      <c r="A448" s="2" t="s">
        <v>426</v>
      </c>
      <c r="B448" s="2">
        <v>4780735</v>
      </c>
      <c r="C448" s="3">
        <v>-0.37415399999999999</v>
      </c>
      <c r="D448" s="3">
        <f t="shared" si="6"/>
        <v>0.13999121571599998</v>
      </c>
      <c r="E448" s="3">
        <v>1.46462E-2</v>
      </c>
    </row>
    <row r="449" spans="1:5" ht="15.75" x14ac:dyDescent="0.25">
      <c r="A449" s="2" t="s">
        <v>427</v>
      </c>
      <c r="B449" s="2">
        <v>6110288</v>
      </c>
      <c r="C449" s="3">
        <v>0.37403500000000001</v>
      </c>
      <c r="D449" s="3">
        <f t="shared" si="6"/>
        <v>0.13990218122500001</v>
      </c>
      <c r="E449" s="3">
        <v>1.46803E-2</v>
      </c>
    </row>
    <row r="450" spans="1:5" ht="15.75" x14ac:dyDescent="0.25">
      <c r="A450" s="2" t="s">
        <v>428</v>
      </c>
      <c r="B450" s="2">
        <v>3610088</v>
      </c>
      <c r="C450" s="3">
        <v>0.37393100000000001</v>
      </c>
      <c r="D450" s="3">
        <f t="shared" si="6"/>
        <v>0.139824392761</v>
      </c>
      <c r="E450" s="3">
        <v>1.47101E-2</v>
      </c>
    </row>
    <row r="451" spans="1:5" ht="15.75" x14ac:dyDescent="0.25">
      <c r="A451" s="2" t="s">
        <v>429</v>
      </c>
      <c r="B451" s="2">
        <v>870113</v>
      </c>
      <c r="C451" s="3">
        <v>0.37384400000000001</v>
      </c>
      <c r="D451" s="3">
        <f t="shared" si="6"/>
        <v>0.13975933633600002</v>
      </c>
      <c r="E451" s="3">
        <v>1.4735E-2</v>
      </c>
    </row>
    <row r="452" spans="1:5" ht="15.75" x14ac:dyDescent="0.25">
      <c r="A452" s="2" t="s">
        <v>430</v>
      </c>
      <c r="B452" s="2">
        <v>1470484</v>
      </c>
      <c r="C452" s="3">
        <v>-0.373672</v>
      </c>
      <c r="D452" s="3">
        <f t="shared" ref="D452:D515" si="7">C452^2</f>
        <v>0.13963076358400001</v>
      </c>
      <c r="E452" s="3">
        <v>1.47844E-2</v>
      </c>
    </row>
    <row r="453" spans="1:5" ht="15.75" x14ac:dyDescent="0.25">
      <c r="A453" s="2" t="s">
        <v>431</v>
      </c>
      <c r="B453" s="2">
        <v>1410400</v>
      </c>
      <c r="C453" s="3">
        <v>-0.373585</v>
      </c>
      <c r="D453" s="3">
        <f t="shared" si="7"/>
        <v>0.13956575222500001</v>
      </c>
      <c r="E453" s="3">
        <v>1.48097E-2</v>
      </c>
    </row>
    <row r="454" spans="1:5" ht="15.75" x14ac:dyDescent="0.25">
      <c r="A454" s="2" t="s">
        <v>432</v>
      </c>
      <c r="B454" s="2">
        <v>620326</v>
      </c>
      <c r="C454" s="3">
        <v>-0.37306099999999998</v>
      </c>
      <c r="D454" s="3">
        <f t="shared" si="7"/>
        <v>0.13917450972099998</v>
      </c>
      <c r="E454" s="3">
        <v>1.49614E-2</v>
      </c>
    </row>
    <row r="455" spans="1:5" ht="15.75" x14ac:dyDescent="0.25">
      <c r="A455" s="2" t="s">
        <v>433</v>
      </c>
      <c r="B455" s="2">
        <v>3420554</v>
      </c>
      <c r="C455" s="3">
        <v>-0.37282999999999999</v>
      </c>
      <c r="D455" s="3">
        <f t="shared" si="7"/>
        <v>0.13900220890000001</v>
      </c>
      <c r="E455" s="3">
        <v>1.50285E-2</v>
      </c>
    </row>
    <row r="456" spans="1:5" ht="15.75" x14ac:dyDescent="0.25">
      <c r="A456" s="2" t="s">
        <v>434</v>
      </c>
      <c r="B456" s="2">
        <v>2470630</v>
      </c>
      <c r="C456" s="3">
        <v>0.37273699999999999</v>
      </c>
      <c r="D456" s="3">
        <f t="shared" si="7"/>
        <v>0.13893287116899999</v>
      </c>
      <c r="E456" s="3">
        <v>1.5055900000000001E-2</v>
      </c>
    </row>
    <row r="457" spans="1:5" ht="15.75" x14ac:dyDescent="0.25">
      <c r="A457" s="2" t="s">
        <v>435</v>
      </c>
      <c r="B457" s="2">
        <v>4070593</v>
      </c>
      <c r="C457" s="3">
        <v>-0.37265599999999999</v>
      </c>
      <c r="D457" s="3">
        <f t="shared" si="7"/>
        <v>0.13887249433599999</v>
      </c>
      <c r="E457" s="3">
        <v>1.5079499999999999E-2</v>
      </c>
    </row>
    <row r="458" spans="1:5" ht="15.75" x14ac:dyDescent="0.25">
      <c r="A458" s="2" t="s">
        <v>436</v>
      </c>
      <c r="B458" s="2">
        <v>6290112</v>
      </c>
      <c r="C458" s="3">
        <v>0.37258799999999997</v>
      </c>
      <c r="D458" s="3">
        <f t="shared" si="7"/>
        <v>0.13882181774399999</v>
      </c>
      <c r="E458" s="3">
        <v>1.5099400000000001E-2</v>
      </c>
    </row>
    <row r="459" spans="1:5" ht="15.75" x14ac:dyDescent="0.25">
      <c r="A459" s="2" t="s">
        <v>437</v>
      </c>
      <c r="B459" s="2">
        <v>60215</v>
      </c>
      <c r="C459" s="3">
        <v>0.37242399999999998</v>
      </c>
      <c r="D459" s="3">
        <f t="shared" si="7"/>
        <v>0.13869963577599997</v>
      </c>
      <c r="E459" s="3">
        <v>1.5147600000000001E-2</v>
      </c>
    </row>
    <row r="460" spans="1:5" ht="15.75" x14ac:dyDescent="0.25">
      <c r="A460" s="2" t="s">
        <v>438</v>
      </c>
      <c r="B460" s="2">
        <v>3060040</v>
      </c>
      <c r="C460" s="3">
        <v>-0.372388</v>
      </c>
      <c r="D460" s="3">
        <f t="shared" si="7"/>
        <v>0.13867282254399999</v>
      </c>
      <c r="E460" s="3">
        <v>1.5158100000000001E-2</v>
      </c>
    </row>
    <row r="461" spans="1:5" ht="15.75" x14ac:dyDescent="0.25">
      <c r="A461" s="2" t="s">
        <v>439</v>
      </c>
      <c r="B461" s="2">
        <v>1340328</v>
      </c>
      <c r="C461" s="3">
        <v>-0.37235699999999999</v>
      </c>
      <c r="D461" s="3">
        <f t="shared" si="7"/>
        <v>0.138649735449</v>
      </c>
      <c r="E461" s="3">
        <v>1.51673E-2</v>
      </c>
    </row>
    <row r="462" spans="1:5" ht="15.75" x14ac:dyDescent="0.25">
      <c r="A462" s="2" t="s">
        <v>440</v>
      </c>
      <c r="B462" s="2">
        <v>1740477</v>
      </c>
      <c r="C462" s="3">
        <v>-0.37233300000000003</v>
      </c>
      <c r="D462" s="3">
        <f t="shared" si="7"/>
        <v>0.13863186288900001</v>
      </c>
      <c r="E462" s="3">
        <v>1.5174200000000001E-2</v>
      </c>
    </row>
    <row r="463" spans="1:5" ht="15.75" x14ac:dyDescent="0.25">
      <c r="A463" s="2" t="s">
        <v>441</v>
      </c>
      <c r="B463" s="2">
        <v>20243</v>
      </c>
      <c r="C463" s="3">
        <v>0.37179600000000002</v>
      </c>
      <c r="D463" s="3">
        <f t="shared" si="7"/>
        <v>0.13823226561600002</v>
      </c>
      <c r="E463" s="3">
        <v>1.5332999999999999E-2</v>
      </c>
    </row>
    <row r="464" spans="1:5" ht="15.75" x14ac:dyDescent="0.25">
      <c r="A464" s="2" t="s">
        <v>442</v>
      </c>
      <c r="B464" s="2">
        <v>450068</v>
      </c>
      <c r="C464" s="3">
        <v>0.37178099999999997</v>
      </c>
      <c r="D464" s="3">
        <f t="shared" si="7"/>
        <v>0.13822111196099998</v>
      </c>
      <c r="E464" s="3">
        <v>1.5337399999999999E-2</v>
      </c>
    </row>
    <row r="465" spans="1:5" ht="15.75" x14ac:dyDescent="0.25">
      <c r="A465" s="2" t="s">
        <v>443</v>
      </c>
      <c r="B465" s="2">
        <v>5670273</v>
      </c>
      <c r="C465" s="3">
        <v>0.37169400000000002</v>
      </c>
      <c r="D465" s="3">
        <f t="shared" si="7"/>
        <v>0.13815642963600003</v>
      </c>
      <c r="E465" s="3">
        <v>1.53633E-2</v>
      </c>
    </row>
    <row r="466" spans="1:5" ht="15.75" x14ac:dyDescent="0.25">
      <c r="A466" s="2" t="s">
        <v>444</v>
      </c>
      <c r="B466" s="2">
        <v>3060341</v>
      </c>
      <c r="C466" s="3">
        <v>0.37169400000000002</v>
      </c>
      <c r="D466" s="3">
        <f t="shared" si="7"/>
        <v>0.13815642963600003</v>
      </c>
      <c r="E466" s="3">
        <v>1.5363399999999999E-2</v>
      </c>
    </row>
    <row r="467" spans="1:5" ht="15.75" x14ac:dyDescent="0.25">
      <c r="A467" s="2" t="s">
        <v>445</v>
      </c>
      <c r="B467" s="2">
        <v>4050386</v>
      </c>
      <c r="C467" s="3">
        <v>-0.37161300000000003</v>
      </c>
      <c r="D467" s="3">
        <f t="shared" si="7"/>
        <v>0.13809622176900002</v>
      </c>
      <c r="E467" s="3">
        <v>1.53875E-2</v>
      </c>
    </row>
    <row r="468" spans="1:5" ht="15.75" x14ac:dyDescent="0.25">
      <c r="A468" s="2" t="s">
        <v>446</v>
      </c>
      <c r="B468" s="2">
        <v>270392</v>
      </c>
      <c r="C468" s="3">
        <v>-0.371527</v>
      </c>
      <c r="D468" s="3">
        <f t="shared" si="7"/>
        <v>0.13803231172899999</v>
      </c>
      <c r="E468" s="3">
        <v>1.5413100000000001E-2</v>
      </c>
    </row>
    <row r="469" spans="1:5" ht="15.75" x14ac:dyDescent="0.25">
      <c r="A469" s="2" t="s">
        <v>447</v>
      </c>
      <c r="B469" s="2">
        <v>4290634</v>
      </c>
      <c r="C469" s="3">
        <v>0.37151200000000001</v>
      </c>
      <c r="D469" s="3">
        <f t="shared" si="7"/>
        <v>0.13802116614400001</v>
      </c>
      <c r="E469" s="3">
        <v>1.54176E-2</v>
      </c>
    </row>
    <row r="470" spans="1:5" ht="15.75" x14ac:dyDescent="0.25">
      <c r="A470" s="2" t="s">
        <v>448</v>
      </c>
      <c r="B470" s="2">
        <v>7560376</v>
      </c>
      <c r="C470" s="3">
        <v>-0.371504</v>
      </c>
      <c r="D470" s="3">
        <f t="shared" si="7"/>
        <v>0.138015222016</v>
      </c>
      <c r="E470" s="3">
        <v>1.542E-2</v>
      </c>
    </row>
    <row r="471" spans="1:5" ht="15.75" x14ac:dyDescent="0.25">
      <c r="A471" s="2" t="s">
        <v>449</v>
      </c>
      <c r="B471" s="2">
        <v>2060750</v>
      </c>
      <c r="C471" s="3">
        <v>0.37148799999999998</v>
      </c>
      <c r="D471" s="3">
        <f t="shared" si="7"/>
        <v>0.13800333414399998</v>
      </c>
      <c r="E471" s="3">
        <v>1.5424800000000001E-2</v>
      </c>
    </row>
    <row r="472" spans="1:5" ht="15.75" x14ac:dyDescent="0.25">
      <c r="A472" s="2" t="s">
        <v>124</v>
      </c>
      <c r="B472" s="2">
        <v>2140066</v>
      </c>
      <c r="C472" s="3">
        <v>0.37137399999999998</v>
      </c>
      <c r="D472" s="3">
        <f t="shared" si="7"/>
        <v>0.137918647876</v>
      </c>
      <c r="E472" s="3">
        <v>1.5458700000000001E-2</v>
      </c>
    </row>
    <row r="473" spans="1:5" ht="15.75" x14ac:dyDescent="0.25">
      <c r="A473" s="2" t="s">
        <v>450</v>
      </c>
      <c r="B473" s="2">
        <v>5570274</v>
      </c>
      <c r="C473" s="3">
        <v>-0.37125999999999998</v>
      </c>
      <c r="D473" s="3">
        <f t="shared" si="7"/>
        <v>0.13783398759999999</v>
      </c>
      <c r="E473" s="3">
        <v>1.5493E-2</v>
      </c>
    </row>
    <row r="474" spans="1:5" ht="15.75" x14ac:dyDescent="0.25">
      <c r="A474" s="2" t="s">
        <v>451</v>
      </c>
      <c r="B474" s="2">
        <v>4200328</v>
      </c>
      <c r="C474" s="3">
        <v>0.37116100000000002</v>
      </c>
      <c r="D474" s="3">
        <f t="shared" si="7"/>
        <v>0.13776048792100001</v>
      </c>
      <c r="E474" s="3">
        <v>1.5522599999999999E-2</v>
      </c>
    </row>
    <row r="475" spans="1:5" ht="15.75" x14ac:dyDescent="0.25">
      <c r="A475" s="2" t="s">
        <v>452</v>
      </c>
      <c r="B475" s="2">
        <v>6130669</v>
      </c>
      <c r="C475" s="3">
        <v>-0.37087799999999999</v>
      </c>
      <c r="D475" s="3">
        <f t="shared" si="7"/>
        <v>0.13755049088399998</v>
      </c>
      <c r="E475" s="3">
        <v>1.5607599999999999E-2</v>
      </c>
    </row>
    <row r="476" spans="1:5" ht="15.75" x14ac:dyDescent="0.25">
      <c r="A476" s="2" t="s">
        <v>453</v>
      </c>
      <c r="B476" s="2">
        <v>1850500</v>
      </c>
      <c r="C476" s="3">
        <v>0.37087100000000001</v>
      </c>
      <c r="D476" s="3">
        <f t="shared" si="7"/>
        <v>0.13754529864100001</v>
      </c>
      <c r="E476" s="3">
        <v>1.5609700000000001E-2</v>
      </c>
    </row>
    <row r="477" spans="1:5" ht="15.75" x14ac:dyDescent="0.25">
      <c r="A477" s="2" t="s">
        <v>454</v>
      </c>
      <c r="B477" s="2">
        <v>6400411</v>
      </c>
      <c r="C477" s="3">
        <v>0.37073299999999998</v>
      </c>
      <c r="D477" s="3">
        <f t="shared" si="7"/>
        <v>0.137442957289</v>
      </c>
      <c r="E477" s="3">
        <v>1.5651499999999999E-2</v>
      </c>
    </row>
    <row r="478" spans="1:5" ht="15.75" x14ac:dyDescent="0.25">
      <c r="A478" s="2" t="s">
        <v>455</v>
      </c>
      <c r="B478" s="2">
        <v>730315</v>
      </c>
      <c r="C478" s="3">
        <v>-0.37054399999999998</v>
      </c>
      <c r="D478" s="3">
        <f t="shared" si="7"/>
        <v>0.137302855936</v>
      </c>
      <c r="E478" s="3">
        <v>1.5708699999999999E-2</v>
      </c>
    </row>
    <row r="479" spans="1:5" ht="15.75" x14ac:dyDescent="0.25">
      <c r="A479" s="2" t="s">
        <v>456</v>
      </c>
      <c r="B479" s="2">
        <v>240364</v>
      </c>
      <c r="C479" s="3">
        <v>-0.37018099999999998</v>
      </c>
      <c r="D479" s="3">
        <f t="shared" si="7"/>
        <v>0.13703397276099999</v>
      </c>
      <c r="E479" s="3">
        <v>1.5819099999999999E-2</v>
      </c>
    </row>
    <row r="480" spans="1:5" ht="15.75" x14ac:dyDescent="0.25">
      <c r="A480" s="2" t="s">
        <v>457</v>
      </c>
      <c r="B480" s="2">
        <v>6550463</v>
      </c>
      <c r="C480" s="3">
        <v>0.37014200000000003</v>
      </c>
      <c r="D480" s="3">
        <f t="shared" si="7"/>
        <v>0.13700510016400003</v>
      </c>
      <c r="E480" s="3">
        <v>1.5830899999999998E-2</v>
      </c>
    </row>
    <row r="481" spans="1:5" ht="15.75" x14ac:dyDescent="0.25">
      <c r="A481" s="2" t="s">
        <v>458</v>
      </c>
      <c r="B481" s="2">
        <v>6960671</v>
      </c>
      <c r="C481" s="3">
        <v>0.37005900000000003</v>
      </c>
      <c r="D481" s="3">
        <f t="shared" si="7"/>
        <v>0.13694366348100001</v>
      </c>
      <c r="E481" s="3">
        <v>1.5856200000000001E-2</v>
      </c>
    </row>
    <row r="482" spans="1:5" ht="15.75" x14ac:dyDescent="0.25">
      <c r="A482" s="2" t="s">
        <v>459</v>
      </c>
      <c r="B482" s="2">
        <v>1850148</v>
      </c>
      <c r="C482" s="3">
        <v>-0.37004300000000001</v>
      </c>
      <c r="D482" s="3">
        <f t="shared" si="7"/>
        <v>0.13693182184900002</v>
      </c>
      <c r="E482" s="3">
        <v>1.5861299999999998E-2</v>
      </c>
    </row>
    <row r="483" spans="1:5" ht="15.75" x14ac:dyDescent="0.25">
      <c r="A483" s="2" t="s">
        <v>460</v>
      </c>
      <c r="B483" s="2">
        <v>3420241</v>
      </c>
      <c r="C483" s="3">
        <v>0.36996400000000002</v>
      </c>
      <c r="D483" s="3">
        <f t="shared" si="7"/>
        <v>0.136873361296</v>
      </c>
      <c r="E483" s="3">
        <v>1.5885300000000002E-2</v>
      </c>
    </row>
    <row r="484" spans="1:5" ht="15.75" x14ac:dyDescent="0.25">
      <c r="A484" s="2" t="s">
        <v>461</v>
      </c>
      <c r="B484" s="2">
        <v>6400195</v>
      </c>
      <c r="C484" s="3">
        <v>-0.36996000000000001</v>
      </c>
      <c r="D484" s="3">
        <f t="shared" si="7"/>
        <v>0.1368704016</v>
      </c>
      <c r="E484" s="3">
        <v>1.5886500000000001E-2</v>
      </c>
    </row>
    <row r="485" spans="1:5" ht="15.75" x14ac:dyDescent="0.25">
      <c r="A485" s="2" t="s">
        <v>462</v>
      </c>
      <c r="B485" s="2">
        <v>4860064</v>
      </c>
      <c r="C485" s="3">
        <v>0.36990000000000001</v>
      </c>
      <c r="D485" s="3">
        <f t="shared" si="7"/>
        <v>0.13682601</v>
      </c>
      <c r="E485" s="3">
        <v>1.59049E-2</v>
      </c>
    </row>
    <row r="486" spans="1:5" ht="15.75" x14ac:dyDescent="0.25">
      <c r="A486" s="2" t="s">
        <v>463</v>
      </c>
      <c r="B486" s="2">
        <v>830164</v>
      </c>
      <c r="C486" s="3">
        <v>-0.369703</v>
      </c>
      <c r="D486" s="3">
        <f t="shared" si="7"/>
        <v>0.13668030820900001</v>
      </c>
      <c r="E486" s="3">
        <v>1.5965300000000002E-2</v>
      </c>
    </row>
    <row r="487" spans="1:5" ht="15.75" x14ac:dyDescent="0.25">
      <c r="A487" s="2" t="s">
        <v>464</v>
      </c>
      <c r="B487" s="2">
        <v>4560592</v>
      </c>
      <c r="C487" s="3">
        <v>-0.36969600000000002</v>
      </c>
      <c r="D487" s="3">
        <f t="shared" si="7"/>
        <v>0.13667513241600002</v>
      </c>
      <c r="E487" s="3">
        <v>1.59674E-2</v>
      </c>
    </row>
    <row r="488" spans="1:5" ht="15.75" x14ac:dyDescent="0.25">
      <c r="A488" s="2" t="s">
        <v>465</v>
      </c>
      <c r="B488" s="2">
        <v>2690379</v>
      </c>
      <c r="C488" s="3">
        <v>-0.36966900000000003</v>
      </c>
      <c r="D488" s="3">
        <f t="shared" si="7"/>
        <v>0.13665516956100002</v>
      </c>
      <c r="E488" s="3">
        <v>1.5975699999999999E-2</v>
      </c>
    </row>
    <row r="489" spans="1:5" ht="15.75" x14ac:dyDescent="0.25">
      <c r="A489" s="2" t="s">
        <v>466</v>
      </c>
      <c r="B489" s="2">
        <v>990253</v>
      </c>
      <c r="C489" s="3">
        <v>0.36940099999999998</v>
      </c>
      <c r="D489" s="3">
        <f t="shared" si="7"/>
        <v>0.13645709880099999</v>
      </c>
      <c r="E489" s="3">
        <v>1.60584E-2</v>
      </c>
    </row>
    <row r="490" spans="1:5" ht="15.75" x14ac:dyDescent="0.25">
      <c r="A490" s="2" t="s">
        <v>467</v>
      </c>
      <c r="B490" s="2">
        <v>5220689</v>
      </c>
      <c r="C490" s="3">
        <v>0.36919999999999997</v>
      </c>
      <c r="D490" s="3">
        <f t="shared" si="7"/>
        <v>0.13630863999999998</v>
      </c>
      <c r="E490" s="3">
        <v>1.6120599999999999E-2</v>
      </c>
    </row>
    <row r="491" spans="1:5" ht="15.75" x14ac:dyDescent="0.25">
      <c r="A491" s="2" t="s">
        <v>468</v>
      </c>
      <c r="B491" s="2">
        <v>460452</v>
      </c>
      <c r="C491" s="3">
        <v>-0.36919000000000002</v>
      </c>
      <c r="D491" s="3">
        <f t="shared" si="7"/>
        <v>0.13630125610000002</v>
      </c>
      <c r="E491" s="3">
        <v>1.6123599999999998E-2</v>
      </c>
    </row>
    <row r="492" spans="1:5" ht="15.75" x14ac:dyDescent="0.25">
      <c r="A492" s="2" t="s">
        <v>469</v>
      </c>
      <c r="B492" s="2">
        <v>3310477</v>
      </c>
      <c r="C492" s="3">
        <v>0.36917800000000001</v>
      </c>
      <c r="D492" s="3">
        <f t="shared" si="7"/>
        <v>0.13629239568400001</v>
      </c>
      <c r="E492" s="3">
        <v>1.61274E-2</v>
      </c>
    </row>
    <row r="493" spans="1:5" ht="15.75" x14ac:dyDescent="0.25">
      <c r="A493" s="2" t="s">
        <v>470</v>
      </c>
      <c r="B493" s="2">
        <v>630725</v>
      </c>
      <c r="C493" s="3">
        <v>-0.36915900000000001</v>
      </c>
      <c r="D493" s="3">
        <f t="shared" si="7"/>
        <v>0.13627836728100001</v>
      </c>
      <c r="E493" s="3">
        <v>1.61333E-2</v>
      </c>
    </row>
    <row r="494" spans="1:5" ht="15.75" x14ac:dyDescent="0.25">
      <c r="A494" s="2" t="s">
        <v>471</v>
      </c>
      <c r="B494" s="2">
        <v>4070187</v>
      </c>
      <c r="C494" s="3">
        <v>0.369143</v>
      </c>
      <c r="D494" s="3">
        <f t="shared" si="7"/>
        <v>0.13626655444899999</v>
      </c>
      <c r="E494" s="3">
        <v>1.6138300000000001E-2</v>
      </c>
    </row>
    <row r="495" spans="1:5" ht="15.75" x14ac:dyDescent="0.25">
      <c r="A495" s="2" t="s">
        <v>472</v>
      </c>
      <c r="B495" s="2">
        <v>2100053</v>
      </c>
      <c r="C495" s="3">
        <v>0.368927</v>
      </c>
      <c r="D495" s="3">
        <f t="shared" si="7"/>
        <v>0.13610713132900001</v>
      </c>
      <c r="E495" s="3">
        <v>1.6205399999999998E-2</v>
      </c>
    </row>
    <row r="496" spans="1:5" ht="15.75" x14ac:dyDescent="0.25">
      <c r="A496" s="2" t="s">
        <v>473</v>
      </c>
      <c r="B496" s="2">
        <v>460592</v>
      </c>
      <c r="C496" s="3">
        <v>0.368649</v>
      </c>
      <c r="D496" s="3">
        <f t="shared" si="7"/>
        <v>0.135902085201</v>
      </c>
      <c r="E496" s="3">
        <v>1.6291799999999999E-2</v>
      </c>
    </row>
    <row r="497" spans="1:5" ht="15.75" x14ac:dyDescent="0.25">
      <c r="A497" s="2" t="s">
        <v>474</v>
      </c>
      <c r="B497" s="2">
        <v>4290626</v>
      </c>
      <c r="C497" s="3">
        <v>-0.36858600000000002</v>
      </c>
      <c r="D497" s="3">
        <f t="shared" si="7"/>
        <v>0.13585563939600001</v>
      </c>
      <c r="E497" s="3">
        <v>1.6311599999999999E-2</v>
      </c>
    </row>
    <row r="498" spans="1:5" ht="15.75" x14ac:dyDescent="0.25">
      <c r="A498" s="2" t="s">
        <v>475</v>
      </c>
      <c r="B498" s="2">
        <v>1940152</v>
      </c>
      <c r="C498" s="3">
        <v>-0.36856800000000001</v>
      </c>
      <c r="D498" s="3">
        <f t="shared" si="7"/>
        <v>0.13584237062400001</v>
      </c>
      <c r="E498" s="3">
        <v>1.6317399999999999E-2</v>
      </c>
    </row>
    <row r="499" spans="1:5" ht="15.75" x14ac:dyDescent="0.25">
      <c r="A499" s="2" t="s">
        <v>476</v>
      </c>
      <c r="B499" s="2">
        <v>5340356</v>
      </c>
      <c r="C499" s="3">
        <v>0.36839</v>
      </c>
      <c r="D499" s="3">
        <f t="shared" si="7"/>
        <v>0.13571119209999999</v>
      </c>
      <c r="E499" s="3">
        <v>1.6373100000000002E-2</v>
      </c>
    </row>
    <row r="500" spans="1:5" ht="15.75" x14ac:dyDescent="0.25">
      <c r="A500" s="2" t="s">
        <v>477</v>
      </c>
      <c r="B500" s="2">
        <v>2630463</v>
      </c>
      <c r="C500" s="3">
        <v>0.36810700000000002</v>
      </c>
      <c r="D500" s="3">
        <f t="shared" si="7"/>
        <v>0.135502763449</v>
      </c>
      <c r="E500" s="3">
        <v>1.64621E-2</v>
      </c>
    </row>
    <row r="501" spans="1:5" ht="15.75" x14ac:dyDescent="0.25">
      <c r="A501" s="2" t="s">
        <v>478</v>
      </c>
      <c r="B501" s="2">
        <v>5700196</v>
      </c>
      <c r="C501" s="3">
        <v>-0.36805100000000002</v>
      </c>
      <c r="D501" s="3">
        <f t="shared" si="7"/>
        <v>0.13546153860100002</v>
      </c>
      <c r="E501" s="3">
        <v>1.6479899999999999E-2</v>
      </c>
    </row>
    <row r="502" spans="1:5" ht="15.75" x14ac:dyDescent="0.25">
      <c r="A502" s="2" t="s">
        <v>479</v>
      </c>
      <c r="B502" s="2">
        <v>50128</v>
      </c>
      <c r="C502" s="3">
        <v>0.36804199999999998</v>
      </c>
      <c r="D502" s="3">
        <f t="shared" si="7"/>
        <v>0.13545491376399998</v>
      </c>
      <c r="E502" s="3">
        <v>1.6482799999999999E-2</v>
      </c>
    </row>
    <row r="503" spans="1:5" ht="15.75" x14ac:dyDescent="0.25">
      <c r="A503" s="2" t="s">
        <v>480</v>
      </c>
      <c r="B503" s="2">
        <v>3940521</v>
      </c>
      <c r="C503" s="3">
        <v>-0.36782500000000001</v>
      </c>
      <c r="D503" s="3">
        <f t="shared" si="7"/>
        <v>0.13529523062500001</v>
      </c>
      <c r="E503" s="3">
        <v>1.6551300000000001E-2</v>
      </c>
    </row>
    <row r="504" spans="1:5" ht="15.75" x14ac:dyDescent="0.25">
      <c r="A504" s="2" t="s">
        <v>481</v>
      </c>
      <c r="B504" s="2">
        <v>4610674</v>
      </c>
      <c r="C504" s="3">
        <v>-0.367809</v>
      </c>
      <c r="D504" s="3">
        <f t="shared" si="7"/>
        <v>0.13528346048099998</v>
      </c>
      <c r="E504" s="3">
        <v>1.65562E-2</v>
      </c>
    </row>
    <row r="505" spans="1:5" ht="15.75" x14ac:dyDescent="0.25">
      <c r="A505" s="2" t="s">
        <v>482</v>
      </c>
      <c r="B505" s="2">
        <v>2060609</v>
      </c>
      <c r="C505" s="3">
        <v>-0.36774800000000002</v>
      </c>
      <c r="D505" s="3">
        <f t="shared" si="7"/>
        <v>0.13523859150400003</v>
      </c>
      <c r="E505" s="3">
        <v>1.6575699999999999E-2</v>
      </c>
    </row>
    <row r="506" spans="1:5" ht="15.75" x14ac:dyDescent="0.25">
      <c r="A506" s="2" t="s">
        <v>483</v>
      </c>
      <c r="B506" s="2">
        <v>840189</v>
      </c>
      <c r="C506" s="3">
        <v>0.367614</v>
      </c>
      <c r="D506" s="3">
        <f t="shared" si="7"/>
        <v>0.13514005299599999</v>
      </c>
      <c r="E506" s="3">
        <v>1.6618299999999999E-2</v>
      </c>
    </row>
    <row r="507" spans="1:5" ht="15.75" x14ac:dyDescent="0.25">
      <c r="A507" s="2" t="s">
        <v>484</v>
      </c>
      <c r="B507" s="2">
        <v>5260278</v>
      </c>
      <c r="C507" s="3">
        <v>0.36757299999999998</v>
      </c>
      <c r="D507" s="3">
        <f t="shared" si="7"/>
        <v>0.13510991032899999</v>
      </c>
      <c r="E507" s="3">
        <v>1.6631400000000001E-2</v>
      </c>
    </row>
    <row r="508" spans="1:5" ht="15.75" x14ac:dyDescent="0.25">
      <c r="A508" s="2" t="s">
        <v>485</v>
      </c>
      <c r="B508" s="2">
        <v>2350575</v>
      </c>
      <c r="C508" s="3">
        <v>0.36755100000000002</v>
      </c>
      <c r="D508" s="3">
        <f t="shared" si="7"/>
        <v>0.13509373760100002</v>
      </c>
      <c r="E508" s="3">
        <v>1.6638300000000002E-2</v>
      </c>
    </row>
    <row r="509" spans="1:5" ht="15.75" x14ac:dyDescent="0.25">
      <c r="B509" s="2">
        <v>2120685</v>
      </c>
      <c r="C509" s="3">
        <v>0.36741099999999999</v>
      </c>
      <c r="D509" s="3">
        <f t="shared" si="7"/>
        <v>0.134990842921</v>
      </c>
      <c r="E509" s="3">
        <v>1.6682800000000001E-2</v>
      </c>
    </row>
    <row r="510" spans="1:5" ht="15.75" x14ac:dyDescent="0.25">
      <c r="A510" s="2" t="s">
        <v>486</v>
      </c>
      <c r="B510" s="2">
        <v>6560538</v>
      </c>
      <c r="C510" s="3">
        <v>0.36735299999999999</v>
      </c>
      <c r="D510" s="3">
        <f t="shared" si="7"/>
        <v>0.13494822660899999</v>
      </c>
      <c r="E510" s="3">
        <v>1.6701400000000002E-2</v>
      </c>
    </row>
    <row r="511" spans="1:5" ht="15.75" x14ac:dyDescent="0.25">
      <c r="A511" s="2" t="s">
        <v>487</v>
      </c>
      <c r="B511" s="2">
        <v>7210091</v>
      </c>
      <c r="C511" s="3">
        <v>0.36723</v>
      </c>
      <c r="D511" s="3">
        <f t="shared" si="7"/>
        <v>0.13485787290000001</v>
      </c>
      <c r="E511" s="3">
        <v>1.6740499999999998E-2</v>
      </c>
    </row>
    <row r="512" spans="1:5" ht="15.75" x14ac:dyDescent="0.25">
      <c r="A512" s="2" t="s">
        <v>488</v>
      </c>
      <c r="B512" s="2">
        <v>4280470</v>
      </c>
      <c r="C512" s="3">
        <v>-0.36718699999999999</v>
      </c>
      <c r="D512" s="3">
        <f t="shared" si="7"/>
        <v>0.13482629296899998</v>
      </c>
      <c r="E512" s="3">
        <v>1.67543E-2</v>
      </c>
    </row>
    <row r="513" spans="1:5" ht="15.75" x14ac:dyDescent="0.25">
      <c r="A513" s="2" t="s">
        <v>489</v>
      </c>
      <c r="B513" s="2">
        <v>5870386</v>
      </c>
      <c r="C513" s="3">
        <v>-0.36718499999999998</v>
      </c>
      <c r="D513" s="3">
        <f t="shared" si="7"/>
        <v>0.134824824225</v>
      </c>
      <c r="E513" s="3">
        <v>1.6754999999999999E-2</v>
      </c>
    </row>
    <row r="514" spans="1:5" ht="15.75" x14ac:dyDescent="0.25">
      <c r="A514" s="2" t="s">
        <v>490</v>
      </c>
      <c r="B514" s="2">
        <v>1980017</v>
      </c>
      <c r="C514" s="3">
        <v>-0.36697800000000003</v>
      </c>
      <c r="D514" s="3">
        <f t="shared" si="7"/>
        <v>0.13467285248400002</v>
      </c>
      <c r="E514" s="3">
        <v>1.68214E-2</v>
      </c>
    </row>
    <row r="515" spans="1:5" ht="15.75" x14ac:dyDescent="0.25">
      <c r="A515" s="2" t="s">
        <v>491</v>
      </c>
      <c r="B515" s="2">
        <v>450037</v>
      </c>
      <c r="C515" s="3">
        <v>0.36697200000000002</v>
      </c>
      <c r="D515" s="3">
        <f t="shared" si="7"/>
        <v>0.13466844878400003</v>
      </c>
      <c r="E515" s="3">
        <v>1.6823399999999999E-2</v>
      </c>
    </row>
    <row r="516" spans="1:5" ht="15.75" x14ac:dyDescent="0.25">
      <c r="A516" s="2" t="s">
        <v>492</v>
      </c>
      <c r="B516" s="2">
        <v>6130576</v>
      </c>
      <c r="C516" s="3">
        <v>-0.36696099999999998</v>
      </c>
      <c r="D516" s="3">
        <f t="shared" ref="D516:D579" si="8">C516^2</f>
        <v>0.13466037552099999</v>
      </c>
      <c r="E516" s="3">
        <v>1.6826799999999999E-2</v>
      </c>
    </row>
    <row r="517" spans="1:5" ht="15.75" x14ac:dyDescent="0.25">
      <c r="A517" s="2" t="s">
        <v>493</v>
      </c>
      <c r="B517" s="2">
        <v>1510619</v>
      </c>
      <c r="C517" s="3">
        <v>-0.36690400000000001</v>
      </c>
      <c r="D517" s="3">
        <f t="shared" si="8"/>
        <v>0.134618545216</v>
      </c>
      <c r="E517" s="3">
        <v>1.6845200000000001E-2</v>
      </c>
    </row>
    <row r="518" spans="1:5" ht="15.75" x14ac:dyDescent="0.25">
      <c r="A518" s="2" t="s">
        <v>494</v>
      </c>
      <c r="B518" s="2">
        <v>1190450</v>
      </c>
      <c r="C518" s="3">
        <v>0.36690299999999998</v>
      </c>
      <c r="D518" s="3">
        <f t="shared" si="8"/>
        <v>0.13461781140899998</v>
      </c>
      <c r="E518" s="3">
        <v>1.6845499999999999E-2</v>
      </c>
    </row>
    <row r="519" spans="1:5" ht="15.75" x14ac:dyDescent="0.25">
      <c r="A519" s="2" t="s">
        <v>495</v>
      </c>
      <c r="B519" s="2">
        <v>3310187</v>
      </c>
      <c r="C519" s="3">
        <v>0.36644300000000002</v>
      </c>
      <c r="D519" s="3">
        <f t="shared" si="8"/>
        <v>0.13428047224900003</v>
      </c>
      <c r="E519" s="3">
        <v>1.6993899999999999E-2</v>
      </c>
    </row>
    <row r="520" spans="1:5" ht="15.75" x14ac:dyDescent="0.25">
      <c r="B520" s="2">
        <v>2030136</v>
      </c>
      <c r="C520" s="3">
        <v>0.36621599999999999</v>
      </c>
      <c r="D520" s="3">
        <f t="shared" si="8"/>
        <v>0.13411415865599999</v>
      </c>
      <c r="E520" s="3">
        <v>1.7067499999999999E-2</v>
      </c>
    </row>
    <row r="521" spans="1:5" ht="15.75" x14ac:dyDescent="0.25">
      <c r="A521" s="2" t="s">
        <v>496</v>
      </c>
      <c r="B521" s="2">
        <v>4830220</v>
      </c>
      <c r="C521" s="3">
        <v>0.36612600000000001</v>
      </c>
      <c r="D521" s="3">
        <f t="shared" si="8"/>
        <v>0.134048247876</v>
      </c>
      <c r="E521" s="3">
        <v>1.7097000000000001E-2</v>
      </c>
    </row>
    <row r="522" spans="1:5" ht="15.75" x14ac:dyDescent="0.25">
      <c r="A522" s="2" t="s">
        <v>497</v>
      </c>
      <c r="B522" s="2">
        <v>6100687</v>
      </c>
      <c r="C522" s="3">
        <v>0.366087</v>
      </c>
      <c r="D522" s="3">
        <f t="shared" si="8"/>
        <v>0.13401969156900001</v>
      </c>
      <c r="E522" s="3">
        <v>1.71095E-2</v>
      </c>
    </row>
    <row r="523" spans="1:5" ht="15.75" x14ac:dyDescent="0.25">
      <c r="A523" s="2" t="s">
        <v>498</v>
      </c>
      <c r="B523" s="2">
        <v>1400035</v>
      </c>
      <c r="C523" s="3">
        <v>-0.36606</v>
      </c>
      <c r="D523" s="3">
        <f t="shared" si="8"/>
        <v>0.13399992359999999</v>
      </c>
      <c r="E523" s="3">
        <v>1.7118399999999999E-2</v>
      </c>
    </row>
    <row r="524" spans="1:5" ht="15.75" x14ac:dyDescent="0.25">
      <c r="A524" s="2" t="s">
        <v>499</v>
      </c>
      <c r="B524" s="2">
        <v>3120209</v>
      </c>
      <c r="C524" s="3">
        <v>0.36591000000000001</v>
      </c>
      <c r="D524" s="3">
        <f t="shared" si="8"/>
        <v>0.13389012810000001</v>
      </c>
      <c r="E524" s="3">
        <v>1.7167499999999999E-2</v>
      </c>
    </row>
    <row r="525" spans="1:5" ht="15.75" x14ac:dyDescent="0.25">
      <c r="A525" s="2" t="s">
        <v>500</v>
      </c>
      <c r="B525" s="2">
        <v>7610095</v>
      </c>
      <c r="C525" s="3">
        <v>0.365815</v>
      </c>
      <c r="D525" s="3">
        <f t="shared" si="8"/>
        <v>0.133820614225</v>
      </c>
      <c r="E525" s="3">
        <v>1.71983E-2</v>
      </c>
    </row>
    <row r="526" spans="1:5" ht="15.75" x14ac:dyDescent="0.25">
      <c r="A526" s="2" t="s">
        <v>501</v>
      </c>
      <c r="B526" s="2">
        <v>6280333</v>
      </c>
      <c r="C526" s="3">
        <v>0.36577199999999999</v>
      </c>
      <c r="D526" s="3">
        <f t="shared" si="8"/>
        <v>0.13378915598399999</v>
      </c>
      <c r="E526" s="3">
        <v>1.7212600000000002E-2</v>
      </c>
    </row>
    <row r="527" spans="1:5" ht="15.75" x14ac:dyDescent="0.25">
      <c r="A527" s="2" t="s">
        <v>502</v>
      </c>
      <c r="B527" s="2">
        <v>4250592</v>
      </c>
      <c r="C527" s="3">
        <v>0.36559700000000001</v>
      </c>
      <c r="D527" s="3">
        <f t="shared" si="8"/>
        <v>0.133661166409</v>
      </c>
      <c r="E527" s="3">
        <v>1.7270000000000001E-2</v>
      </c>
    </row>
    <row r="528" spans="1:5" ht="15.75" x14ac:dyDescent="0.25">
      <c r="A528" s="2" t="s">
        <v>503</v>
      </c>
      <c r="B528" s="2">
        <v>620349</v>
      </c>
      <c r="C528" s="3">
        <v>0.36555799999999999</v>
      </c>
      <c r="D528" s="3">
        <f t="shared" si="8"/>
        <v>0.13363265136399999</v>
      </c>
      <c r="E528" s="3">
        <v>1.7282599999999999E-2</v>
      </c>
    </row>
    <row r="529" spans="1:5" ht="15.75" x14ac:dyDescent="0.25">
      <c r="A529" s="2" t="s">
        <v>504</v>
      </c>
      <c r="B529" s="2">
        <v>2650044</v>
      </c>
      <c r="C529" s="3">
        <v>0.365483</v>
      </c>
      <c r="D529" s="3">
        <f t="shared" si="8"/>
        <v>0.133577823289</v>
      </c>
      <c r="E529" s="3">
        <v>1.7307199999999998E-2</v>
      </c>
    </row>
    <row r="530" spans="1:5" ht="15.75" x14ac:dyDescent="0.25">
      <c r="A530" s="2" t="s">
        <v>505</v>
      </c>
      <c r="B530" s="2">
        <v>5720008</v>
      </c>
      <c r="C530" s="3">
        <v>-0.36539300000000002</v>
      </c>
      <c r="D530" s="3">
        <f t="shared" si="8"/>
        <v>0.13351204444900003</v>
      </c>
      <c r="E530" s="3">
        <v>1.7337000000000002E-2</v>
      </c>
    </row>
    <row r="531" spans="1:5" ht="15.75" x14ac:dyDescent="0.25">
      <c r="A531" s="2" t="s">
        <v>506</v>
      </c>
      <c r="B531" s="2">
        <v>3870338</v>
      </c>
      <c r="C531" s="3">
        <v>0.36536999999999997</v>
      </c>
      <c r="D531" s="3">
        <f t="shared" si="8"/>
        <v>0.13349523689999998</v>
      </c>
      <c r="E531" s="3">
        <v>1.7344700000000001E-2</v>
      </c>
    </row>
    <row r="532" spans="1:5" ht="15.75" x14ac:dyDescent="0.25">
      <c r="A532" s="2" t="s">
        <v>507</v>
      </c>
      <c r="B532" s="2">
        <v>6100438</v>
      </c>
      <c r="C532" s="3">
        <v>-0.36533599999999999</v>
      </c>
      <c r="D532" s="3">
        <f t="shared" si="8"/>
        <v>0.13347039289599999</v>
      </c>
      <c r="E532" s="3">
        <v>1.7355800000000001E-2</v>
      </c>
    </row>
    <row r="533" spans="1:5" ht="15.75" x14ac:dyDescent="0.25">
      <c r="A533" s="2" t="s">
        <v>508</v>
      </c>
      <c r="B533" s="2">
        <v>2600189</v>
      </c>
      <c r="C533" s="3">
        <v>0.36526999999999998</v>
      </c>
      <c r="D533" s="3">
        <f t="shared" si="8"/>
        <v>0.1334221729</v>
      </c>
      <c r="E533" s="3">
        <v>1.73776E-2</v>
      </c>
    </row>
    <row r="534" spans="1:5" ht="15.75" x14ac:dyDescent="0.25">
      <c r="A534" s="2" t="s">
        <v>509</v>
      </c>
      <c r="B534" s="2">
        <v>2480152</v>
      </c>
      <c r="C534" s="3">
        <v>0.36524000000000001</v>
      </c>
      <c r="D534" s="3">
        <f t="shared" si="8"/>
        <v>0.13340025760000002</v>
      </c>
      <c r="E534" s="3">
        <v>1.7387400000000001E-2</v>
      </c>
    </row>
    <row r="535" spans="1:5" ht="15.75" x14ac:dyDescent="0.25">
      <c r="A535" s="2" t="s">
        <v>510</v>
      </c>
      <c r="B535" s="2">
        <v>3390497</v>
      </c>
      <c r="C535" s="3">
        <v>0.36521599999999999</v>
      </c>
      <c r="D535" s="3">
        <f t="shared" si="8"/>
        <v>0.13338272665599998</v>
      </c>
      <c r="E535" s="3">
        <v>1.7395299999999999E-2</v>
      </c>
    </row>
    <row r="536" spans="1:5" ht="15.75" x14ac:dyDescent="0.25">
      <c r="A536" s="2" t="s">
        <v>511</v>
      </c>
      <c r="B536" s="2">
        <v>6020189</v>
      </c>
      <c r="C536" s="3">
        <v>0.36510799999999999</v>
      </c>
      <c r="D536" s="3">
        <f t="shared" si="8"/>
        <v>0.13330385166399999</v>
      </c>
      <c r="E536" s="3">
        <v>1.7430999999999999E-2</v>
      </c>
    </row>
    <row r="537" spans="1:5" ht="15.75" x14ac:dyDescent="0.25">
      <c r="A537" s="2" t="s">
        <v>512</v>
      </c>
      <c r="B537" s="2">
        <v>5090754</v>
      </c>
      <c r="C537" s="3">
        <v>-0.364981</v>
      </c>
      <c r="D537" s="3">
        <f t="shared" si="8"/>
        <v>0.13321113036099999</v>
      </c>
      <c r="E537" s="3">
        <v>1.7473099999999998E-2</v>
      </c>
    </row>
    <row r="538" spans="1:5" ht="15.75" x14ac:dyDescent="0.25">
      <c r="A538" s="2" t="s">
        <v>513</v>
      </c>
      <c r="B538" s="2">
        <v>6350671</v>
      </c>
      <c r="C538" s="3">
        <v>0.36481200000000003</v>
      </c>
      <c r="D538" s="3">
        <f t="shared" si="8"/>
        <v>0.13308779534400003</v>
      </c>
      <c r="E538" s="3">
        <v>1.7529300000000001E-2</v>
      </c>
    </row>
    <row r="539" spans="1:5" ht="15.75" x14ac:dyDescent="0.25">
      <c r="A539" s="2" t="s">
        <v>514</v>
      </c>
      <c r="B539" s="2">
        <v>4210719</v>
      </c>
      <c r="C539" s="3">
        <v>-0.36478899999999997</v>
      </c>
      <c r="D539" s="3">
        <f t="shared" si="8"/>
        <v>0.13307101452099998</v>
      </c>
      <c r="E539" s="3">
        <v>1.7537000000000001E-2</v>
      </c>
    </row>
    <row r="540" spans="1:5" ht="15.75" x14ac:dyDescent="0.25">
      <c r="A540" s="2" t="s">
        <v>515</v>
      </c>
      <c r="B540" s="2">
        <v>4850402</v>
      </c>
      <c r="C540" s="3">
        <v>0.36472900000000003</v>
      </c>
      <c r="D540" s="3">
        <f t="shared" si="8"/>
        <v>0.13302724344100003</v>
      </c>
      <c r="E540" s="3">
        <v>1.7556800000000001E-2</v>
      </c>
    </row>
    <row r="541" spans="1:5" ht="15.75" x14ac:dyDescent="0.25">
      <c r="A541" s="2" t="s">
        <v>516</v>
      </c>
      <c r="B541" s="2">
        <v>7210202</v>
      </c>
      <c r="C541" s="3">
        <v>-0.36448799999999998</v>
      </c>
      <c r="D541" s="3">
        <f t="shared" si="8"/>
        <v>0.13285150214399999</v>
      </c>
      <c r="E541" s="3">
        <v>1.7637099999999999E-2</v>
      </c>
    </row>
    <row r="542" spans="1:5" ht="15.75" x14ac:dyDescent="0.25">
      <c r="A542" s="2" t="s">
        <v>517</v>
      </c>
      <c r="B542" s="2">
        <v>160669</v>
      </c>
      <c r="C542" s="3">
        <v>0.364454</v>
      </c>
      <c r="D542" s="3">
        <f t="shared" si="8"/>
        <v>0.132826718116</v>
      </c>
      <c r="E542" s="3">
        <v>1.7648500000000001E-2</v>
      </c>
    </row>
    <row r="543" spans="1:5" ht="15.75" x14ac:dyDescent="0.25">
      <c r="A543" s="2" t="s">
        <v>518</v>
      </c>
      <c r="B543" s="2">
        <v>6330193</v>
      </c>
      <c r="C543" s="3">
        <v>0.36440400000000001</v>
      </c>
      <c r="D543" s="3">
        <f t="shared" si="8"/>
        <v>0.13279027521600001</v>
      </c>
      <c r="E543" s="3">
        <v>1.7665299999999998E-2</v>
      </c>
    </row>
    <row r="544" spans="1:5" ht="15.75" x14ac:dyDescent="0.25">
      <c r="A544" s="2" t="s">
        <v>519</v>
      </c>
      <c r="B544" s="2">
        <v>5390224</v>
      </c>
      <c r="C544" s="3">
        <v>-0.364122</v>
      </c>
      <c r="D544" s="3">
        <f t="shared" si="8"/>
        <v>0.132584830884</v>
      </c>
      <c r="E544" s="3">
        <v>1.7760000000000001E-2</v>
      </c>
    </row>
    <row r="545" spans="1:5" ht="15.75" x14ac:dyDescent="0.25">
      <c r="A545" s="2" t="s">
        <v>520</v>
      </c>
      <c r="B545" s="2">
        <v>2140064</v>
      </c>
      <c r="C545" s="3">
        <v>0.36403799999999997</v>
      </c>
      <c r="D545" s="3">
        <f t="shared" si="8"/>
        <v>0.13252366544399999</v>
      </c>
      <c r="E545" s="3">
        <v>1.77883E-2</v>
      </c>
    </row>
    <row r="546" spans="1:5" ht="15.75" x14ac:dyDescent="0.25">
      <c r="A546" s="2" t="s">
        <v>521</v>
      </c>
      <c r="B546" s="2">
        <v>290435</v>
      </c>
      <c r="C546" s="3">
        <v>0.36382199999999998</v>
      </c>
      <c r="D546" s="3">
        <f t="shared" si="8"/>
        <v>0.13236644768399999</v>
      </c>
      <c r="E546" s="3">
        <v>1.7861100000000001E-2</v>
      </c>
    </row>
    <row r="547" spans="1:5" ht="15.75" x14ac:dyDescent="0.25">
      <c r="A547" s="2" t="s">
        <v>517</v>
      </c>
      <c r="B547" s="2">
        <v>6200259</v>
      </c>
      <c r="C547" s="3">
        <v>0.36352299999999999</v>
      </c>
      <c r="D547" s="3">
        <f t="shared" si="8"/>
        <v>0.13214897152899999</v>
      </c>
      <c r="E547" s="3">
        <v>1.7962200000000001E-2</v>
      </c>
    </row>
    <row r="548" spans="1:5" ht="15.75" x14ac:dyDescent="0.25">
      <c r="A548" s="2" t="s">
        <v>522</v>
      </c>
      <c r="B548" s="2">
        <v>5270097</v>
      </c>
      <c r="C548" s="3">
        <v>-0.36325000000000002</v>
      </c>
      <c r="D548" s="3">
        <f t="shared" si="8"/>
        <v>0.13195056250000001</v>
      </c>
      <c r="E548" s="3">
        <v>1.8055000000000002E-2</v>
      </c>
    </row>
    <row r="549" spans="1:5" ht="15.75" x14ac:dyDescent="0.25">
      <c r="B549" s="2">
        <v>1300243</v>
      </c>
      <c r="C549" s="3">
        <v>-0.363178</v>
      </c>
      <c r="D549" s="3">
        <f t="shared" si="8"/>
        <v>0.13189825968400001</v>
      </c>
      <c r="E549" s="3">
        <v>1.8079499999999998E-2</v>
      </c>
    </row>
    <row r="550" spans="1:5" ht="15.75" x14ac:dyDescent="0.25">
      <c r="A550" s="2" t="s">
        <v>523</v>
      </c>
      <c r="B550" s="2">
        <v>3060402</v>
      </c>
      <c r="C550" s="3">
        <v>-0.363122</v>
      </c>
      <c r="D550" s="3">
        <f t="shared" si="8"/>
        <v>0.13185758688400001</v>
      </c>
      <c r="E550" s="3">
        <v>1.8098800000000002E-2</v>
      </c>
    </row>
    <row r="551" spans="1:5" ht="15.75" x14ac:dyDescent="0.25">
      <c r="A551" s="2" t="s">
        <v>524</v>
      </c>
      <c r="B551" s="2">
        <v>2630333</v>
      </c>
      <c r="C551" s="3">
        <v>0.36311900000000003</v>
      </c>
      <c r="D551" s="3">
        <f t="shared" si="8"/>
        <v>0.13185540816100003</v>
      </c>
      <c r="E551" s="3">
        <v>1.8099799999999999E-2</v>
      </c>
    </row>
    <row r="552" spans="1:5" ht="15.75" x14ac:dyDescent="0.25">
      <c r="A552" s="2" t="s">
        <v>525</v>
      </c>
      <c r="B552" s="2">
        <v>1110086</v>
      </c>
      <c r="C552" s="3">
        <v>-0.36305100000000001</v>
      </c>
      <c r="D552" s="3">
        <f t="shared" si="8"/>
        <v>0.13180602860100002</v>
      </c>
      <c r="E552" s="3">
        <v>1.8123199999999999E-2</v>
      </c>
    </row>
    <row r="553" spans="1:5" ht="15.75" x14ac:dyDescent="0.25">
      <c r="A553" s="2" t="s">
        <v>526</v>
      </c>
      <c r="B553" s="2">
        <v>450095</v>
      </c>
      <c r="C553" s="3">
        <v>0.36294199999999999</v>
      </c>
      <c r="D553" s="3">
        <f t="shared" si="8"/>
        <v>0.13172689536399998</v>
      </c>
      <c r="E553" s="3">
        <v>1.8160200000000001E-2</v>
      </c>
    </row>
    <row r="554" spans="1:5" ht="15.75" x14ac:dyDescent="0.25">
      <c r="A554" s="2" t="s">
        <v>527</v>
      </c>
      <c r="B554" s="2">
        <v>770328</v>
      </c>
      <c r="C554" s="3">
        <v>-0.362848</v>
      </c>
      <c r="D554" s="3">
        <f t="shared" si="8"/>
        <v>0.13165867110400001</v>
      </c>
      <c r="E554" s="3">
        <v>1.81926E-2</v>
      </c>
    </row>
    <row r="555" spans="1:5" ht="15.75" x14ac:dyDescent="0.25">
      <c r="A555" s="2" t="s">
        <v>528</v>
      </c>
      <c r="B555" s="2">
        <v>4730451</v>
      </c>
      <c r="C555" s="3">
        <v>0.36272599999999999</v>
      </c>
      <c r="D555" s="3">
        <f t="shared" si="8"/>
        <v>0.13157015107600001</v>
      </c>
      <c r="E555" s="3">
        <v>1.8234400000000001E-2</v>
      </c>
    </row>
    <row r="556" spans="1:5" ht="15.75" x14ac:dyDescent="0.25">
      <c r="A556" s="2" t="s">
        <v>529</v>
      </c>
      <c r="B556" s="2">
        <v>3400593</v>
      </c>
      <c r="C556" s="3">
        <v>0.36271799999999998</v>
      </c>
      <c r="D556" s="3">
        <f t="shared" si="8"/>
        <v>0.13156434752399998</v>
      </c>
      <c r="E556" s="3">
        <v>1.8237199999999999E-2</v>
      </c>
    </row>
    <row r="557" spans="1:5" ht="15.75" x14ac:dyDescent="0.25">
      <c r="A557" s="2" t="s">
        <v>530</v>
      </c>
      <c r="B557" s="2">
        <v>6560066</v>
      </c>
      <c r="C557" s="3">
        <v>0.362591</v>
      </c>
      <c r="D557" s="3">
        <f t="shared" si="8"/>
        <v>0.13147223328099999</v>
      </c>
      <c r="E557" s="3">
        <v>1.8280899999999999E-2</v>
      </c>
    </row>
    <row r="558" spans="1:5" ht="15.75" x14ac:dyDescent="0.25">
      <c r="A558" s="2" t="s">
        <v>531</v>
      </c>
      <c r="B558" s="2">
        <v>5090520</v>
      </c>
      <c r="C558" s="3">
        <v>-0.362508</v>
      </c>
      <c r="D558" s="3">
        <f t="shared" si="8"/>
        <v>0.131412050064</v>
      </c>
      <c r="E558" s="3">
        <v>1.83094E-2</v>
      </c>
    </row>
    <row r="559" spans="1:5" ht="15.75" x14ac:dyDescent="0.25">
      <c r="A559" s="2" t="s">
        <v>532</v>
      </c>
      <c r="B559" s="2">
        <v>7100632</v>
      </c>
      <c r="C559" s="3">
        <v>0.36247600000000002</v>
      </c>
      <c r="D559" s="3">
        <f t="shared" si="8"/>
        <v>0.13138885057600003</v>
      </c>
      <c r="E559" s="3">
        <v>1.8320599999999999E-2</v>
      </c>
    </row>
    <row r="560" spans="1:5" ht="15.75" x14ac:dyDescent="0.25">
      <c r="A560" s="2" t="s">
        <v>533</v>
      </c>
      <c r="B560" s="2">
        <v>6660332</v>
      </c>
      <c r="C560" s="3">
        <v>-0.36243799999999998</v>
      </c>
      <c r="D560" s="3">
        <f t="shared" si="8"/>
        <v>0.13136130384399999</v>
      </c>
      <c r="E560" s="3">
        <v>1.8333700000000001E-2</v>
      </c>
    </row>
    <row r="561" spans="1:5" ht="15.75" x14ac:dyDescent="0.25">
      <c r="B561" s="2">
        <v>5360253</v>
      </c>
      <c r="C561" s="3">
        <v>-0.36243500000000001</v>
      </c>
      <c r="D561" s="3">
        <f t="shared" si="8"/>
        <v>0.13135912922500001</v>
      </c>
      <c r="E561" s="3">
        <v>1.8334699999999999E-2</v>
      </c>
    </row>
    <row r="562" spans="1:5" ht="15.75" x14ac:dyDescent="0.25">
      <c r="A562" s="2" t="s">
        <v>534</v>
      </c>
      <c r="B562" s="2">
        <v>3930356</v>
      </c>
      <c r="C562" s="3">
        <v>0.36240800000000001</v>
      </c>
      <c r="D562" s="3">
        <f t="shared" si="8"/>
        <v>0.131339558464</v>
      </c>
      <c r="E562" s="3">
        <v>1.8343999999999999E-2</v>
      </c>
    </row>
    <row r="563" spans="1:5" ht="15.75" x14ac:dyDescent="0.25">
      <c r="A563" s="2" t="s">
        <v>535</v>
      </c>
      <c r="B563" s="2">
        <v>6350259</v>
      </c>
      <c r="C563" s="3">
        <v>-0.362346</v>
      </c>
      <c r="D563" s="3">
        <f t="shared" si="8"/>
        <v>0.13129462371600001</v>
      </c>
      <c r="E563" s="3">
        <v>1.83654E-2</v>
      </c>
    </row>
    <row r="564" spans="1:5" ht="15.75" x14ac:dyDescent="0.25">
      <c r="A564" s="2" t="s">
        <v>536</v>
      </c>
      <c r="B564" s="2">
        <v>1820181</v>
      </c>
      <c r="C564" s="3">
        <v>-0.36209200000000002</v>
      </c>
      <c r="D564" s="3">
        <f t="shared" si="8"/>
        <v>0.13111061646400002</v>
      </c>
      <c r="E564" s="3">
        <v>1.8453500000000001E-2</v>
      </c>
    </row>
    <row r="565" spans="1:5" ht="15.75" x14ac:dyDescent="0.25">
      <c r="A565" s="2" t="s">
        <v>537</v>
      </c>
      <c r="B565" s="2">
        <v>1110521</v>
      </c>
      <c r="C565" s="3">
        <v>-0.36208800000000002</v>
      </c>
      <c r="D565" s="3">
        <f t="shared" si="8"/>
        <v>0.13110771974400001</v>
      </c>
      <c r="E565" s="3">
        <v>1.8454999999999999E-2</v>
      </c>
    </row>
    <row r="566" spans="1:5" ht="15.75" x14ac:dyDescent="0.25">
      <c r="A566" s="2" t="s">
        <v>538</v>
      </c>
      <c r="B566" s="2">
        <v>2100673</v>
      </c>
      <c r="C566" s="3">
        <v>-0.36198900000000001</v>
      </c>
      <c r="D566" s="3">
        <f t="shared" si="8"/>
        <v>0.13103603612100001</v>
      </c>
      <c r="E566" s="3">
        <v>1.8489100000000001E-2</v>
      </c>
    </row>
    <row r="567" spans="1:5" ht="15.75" x14ac:dyDescent="0.25">
      <c r="A567" s="2" t="s">
        <v>539</v>
      </c>
      <c r="B567" s="2">
        <v>5490546</v>
      </c>
      <c r="C567" s="3">
        <v>0.361987</v>
      </c>
      <c r="D567" s="3">
        <f t="shared" si="8"/>
        <v>0.13103458816900002</v>
      </c>
      <c r="E567" s="3">
        <v>1.8489999999999999E-2</v>
      </c>
    </row>
    <row r="568" spans="1:5" ht="15.75" x14ac:dyDescent="0.25">
      <c r="A568" s="2" t="s">
        <v>540</v>
      </c>
      <c r="B568" s="2">
        <v>50470</v>
      </c>
      <c r="C568" s="3">
        <v>-0.36189500000000002</v>
      </c>
      <c r="D568" s="3">
        <f t="shared" si="8"/>
        <v>0.13096799102500001</v>
      </c>
      <c r="E568" s="3">
        <v>1.8521900000000001E-2</v>
      </c>
    </row>
    <row r="569" spans="1:5" ht="15.75" x14ac:dyDescent="0.25">
      <c r="B569" s="2">
        <v>2360494</v>
      </c>
      <c r="C569" s="3">
        <v>0.36188500000000001</v>
      </c>
      <c r="D569" s="3">
        <f t="shared" si="8"/>
        <v>0.130960753225</v>
      </c>
      <c r="E569" s="3">
        <v>1.85255E-2</v>
      </c>
    </row>
    <row r="570" spans="1:5" ht="15.75" x14ac:dyDescent="0.25">
      <c r="A570" s="2" t="s">
        <v>152</v>
      </c>
      <c r="B570" s="2">
        <v>6130020</v>
      </c>
      <c r="C570" s="3">
        <v>-0.36181999999999997</v>
      </c>
      <c r="D570" s="3">
        <f t="shared" si="8"/>
        <v>0.13091371239999999</v>
      </c>
      <c r="E570" s="3">
        <v>1.8548200000000001E-2</v>
      </c>
    </row>
    <row r="571" spans="1:5" ht="15.75" x14ac:dyDescent="0.25">
      <c r="A571" s="2" t="s">
        <v>541</v>
      </c>
      <c r="B571" s="2">
        <v>6840274</v>
      </c>
      <c r="C571" s="3">
        <v>-0.361736</v>
      </c>
      <c r="D571" s="3">
        <f t="shared" si="8"/>
        <v>0.13085293369600001</v>
      </c>
      <c r="E571" s="3">
        <v>1.85775E-2</v>
      </c>
    </row>
    <row r="572" spans="1:5" ht="15.75" x14ac:dyDescent="0.25">
      <c r="A572" s="2" t="s">
        <v>542</v>
      </c>
      <c r="B572" s="2">
        <v>130722</v>
      </c>
      <c r="C572" s="3">
        <v>-0.36168899999999998</v>
      </c>
      <c r="D572" s="3">
        <f t="shared" si="8"/>
        <v>0.13081893272099998</v>
      </c>
      <c r="E572" s="3">
        <v>1.8593999999999999E-2</v>
      </c>
    </row>
    <row r="573" spans="1:5" ht="15.75" x14ac:dyDescent="0.25">
      <c r="A573" s="2" t="s">
        <v>543</v>
      </c>
      <c r="B573" s="2">
        <v>1240504</v>
      </c>
      <c r="C573" s="3">
        <v>-0.36161599999999999</v>
      </c>
      <c r="D573" s="3">
        <f t="shared" si="8"/>
        <v>0.130766131456</v>
      </c>
      <c r="E573" s="3">
        <v>1.8619400000000001E-2</v>
      </c>
    </row>
    <row r="574" spans="1:5" ht="15.75" x14ac:dyDescent="0.25">
      <c r="A574" s="2" t="s">
        <v>544</v>
      </c>
      <c r="B574" s="2">
        <v>2450477</v>
      </c>
      <c r="C574" s="3">
        <v>0.36159400000000003</v>
      </c>
      <c r="D574" s="3">
        <f t="shared" si="8"/>
        <v>0.13075022083600002</v>
      </c>
      <c r="E574" s="3">
        <v>1.8627100000000001E-2</v>
      </c>
    </row>
    <row r="575" spans="1:5" ht="15.75" x14ac:dyDescent="0.25">
      <c r="A575" s="2" t="s">
        <v>545</v>
      </c>
      <c r="B575" s="2">
        <v>1820097</v>
      </c>
      <c r="C575" s="3">
        <v>0.36153800000000003</v>
      </c>
      <c r="D575" s="3">
        <f t="shared" si="8"/>
        <v>0.13070972544400003</v>
      </c>
      <c r="E575" s="3">
        <v>1.8646599999999999E-2</v>
      </c>
    </row>
    <row r="576" spans="1:5" ht="15.75" x14ac:dyDescent="0.25">
      <c r="B576" s="2">
        <v>7200692</v>
      </c>
      <c r="C576" s="3">
        <v>0.36145699999999997</v>
      </c>
      <c r="D576" s="3">
        <f t="shared" si="8"/>
        <v>0.13065116284899997</v>
      </c>
      <c r="E576" s="3">
        <v>1.8675199999999999E-2</v>
      </c>
    </row>
    <row r="577" spans="1:5" ht="15.75" x14ac:dyDescent="0.25">
      <c r="A577" s="2" t="s">
        <v>305</v>
      </c>
      <c r="B577" s="2">
        <v>3180689</v>
      </c>
      <c r="C577" s="3">
        <v>-0.36144399999999999</v>
      </c>
      <c r="D577" s="3">
        <f t="shared" si="8"/>
        <v>0.13064176513599998</v>
      </c>
      <c r="E577" s="3">
        <v>1.8679600000000001E-2</v>
      </c>
    </row>
    <row r="578" spans="1:5" ht="15.75" x14ac:dyDescent="0.25">
      <c r="A578" s="2" t="s">
        <v>546</v>
      </c>
      <c r="B578" s="2">
        <v>1260646</v>
      </c>
      <c r="C578" s="3">
        <v>-0.36138100000000001</v>
      </c>
      <c r="D578" s="3">
        <f t="shared" si="8"/>
        <v>0.130596227161</v>
      </c>
      <c r="E578" s="3">
        <v>1.8701700000000002E-2</v>
      </c>
    </row>
    <row r="579" spans="1:5" ht="15.75" x14ac:dyDescent="0.25">
      <c r="A579" s="2" t="s">
        <v>547</v>
      </c>
      <c r="B579" s="2">
        <v>780228</v>
      </c>
      <c r="C579" s="3">
        <v>0.361375</v>
      </c>
      <c r="D579" s="3">
        <f t="shared" si="8"/>
        <v>0.13059189062500001</v>
      </c>
      <c r="E579" s="3">
        <v>1.8703899999999999E-2</v>
      </c>
    </row>
    <row r="580" spans="1:5" ht="15.75" x14ac:dyDescent="0.25">
      <c r="A580" s="2" t="s">
        <v>548</v>
      </c>
      <c r="B580" s="2">
        <v>4280537</v>
      </c>
      <c r="C580" s="3">
        <v>-0.36126999999999998</v>
      </c>
      <c r="D580" s="3">
        <f t="shared" ref="D580:D643" si="9">C580^2</f>
        <v>0.13051601289999998</v>
      </c>
      <c r="E580" s="3">
        <v>1.8740900000000001E-2</v>
      </c>
    </row>
    <row r="581" spans="1:5" ht="15.75" x14ac:dyDescent="0.25">
      <c r="A581" s="2" t="s">
        <v>549</v>
      </c>
      <c r="B581" s="2">
        <v>5550743</v>
      </c>
      <c r="C581" s="3">
        <v>0.361265</v>
      </c>
      <c r="D581" s="3">
        <f t="shared" si="9"/>
        <v>0.13051240022499999</v>
      </c>
      <c r="E581" s="3">
        <v>1.8742399999999999E-2</v>
      </c>
    </row>
    <row r="582" spans="1:5" ht="15.75" x14ac:dyDescent="0.25">
      <c r="A582" s="2" t="s">
        <v>550</v>
      </c>
      <c r="B582" s="2">
        <v>2120575</v>
      </c>
      <c r="C582" s="3">
        <v>0.36123499999999997</v>
      </c>
      <c r="D582" s="3">
        <f t="shared" si="9"/>
        <v>0.13049072522499999</v>
      </c>
      <c r="E582" s="3">
        <v>1.8753100000000002E-2</v>
      </c>
    </row>
    <row r="583" spans="1:5" ht="15.75" x14ac:dyDescent="0.25">
      <c r="A583" s="2" t="s">
        <v>551</v>
      </c>
      <c r="B583" s="2">
        <v>2850703</v>
      </c>
      <c r="C583" s="3">
        <v>-0.361182</v>
      </c>
      <c r="D583" s="3">
        <f t="shared" si="9"/>
        <v>0.13045243712400001</v>
      </c>
      <c r="E583" s="3">
        <v>1.8771800000000002E-2</v>
      </c>
    </row>
    <row r="584" spans="1:5" ht="15.75" x14ac:dyDescent="0.25">
      <c r="A584" s="2" t="s">
        <v>552</v>
      </c>
      <c r="B584" s="2">
        <v>2230192</v>
      </c>
      <c r="C584" s="3">
        <v>-0.36116999999999999</v>
      </c>
      <c r="D584" s="3">
        <f t="shared" si="9"/>
        <v>0.13044376890000001</v>
      </c>
      <c r="E584" s="3">
        <v>1.8775799999999999E-2</v>
      </c>
    </row>
    <row r="585" spans="1:5" ht="15.75" x14ac:dyDescent="0.25">
      <c r="A585" s="2" t="s">
        <v>553</v>
      </c>
      <c r="B585" s="2">
        <v>870035</v>
      </c>
      <c r="C585" s="3">
        <v>-0.36116300000000001</v>
      </c>
      <c r="D585" s="3">
        <f t="shared" si="9"/>
        <v>0.130438712569</v>
      </c>
      <c r="E585" s="3">
        <v>1.87785E-2</v>
      </c>
    </row>
    <row r="586" spans="1:5" ht="15.75" x14ac:dyDescent="0.25">
      <c r="A586" s="2" t="s">
        <v>554</v>
      </c>
      <c r="B586" s="2">
        <v>4230079</v>
      </c>
      <c r="C586" s="3">
        <v>0.36103299999999999</v>
      </c>
      <c r="D586" s="3">
        <f t="shared" si="9"/>
        <v>0.130344827089</v>
      </c>
      <c r="E586" s="3">
        <v>1.8824199999999999E-2</v>
      </c>
    </row>
    <row r="587" spans="1:5" ht="15.75" x14ac:dyDescent="0.25">
      <c r="A587" s="2" t="s">
        <v>555</v>
      </c>
      <c r="B587" s="2">
        <v>3400136</v>
      </c>
      <c r="C587" s="3">
        <v>-0.3609</v>
      </c>
      <c r="D587" s="3">
        <f t="shared" si="9"/>
        <v>0.13024880999999999</v>
      </c>
      <c r="E587" s="3">
        <v>1.8871300000000001E-2</v>
      </c>
    </row>
    <row r="588" spans="1:5" ht="15.75" x14ac:dyDescent="0.25">
      <c r="A588" s="2" t="s">
        <v>556</v>
      </c>
      <c r="B588" s="2">
        <v>4640681</v>
      </c>
      <c r="C588" s="3">
        <v>0.36062300000000003</v>
      </c>
      <c r="D588" s="3">
        <f t="shared" si="9"/>
        <v>0.13004894812900003</v>
      </c>
      <c r="E588" s="3">
        <v>1.8969699999999999E-2</v>
      </c>
    </row>
    <row r="589" spans="1:5" ht="15.75" x14ac:dyDescent="0.25">
      <c r="A589" s="2" t="s">
        <v>557</v>
      </c>
      <c r="B589" s="2">
        <v>4730082</v>
      </c>
      <c r="C589" s="3">
        <v>0.360601</v>
      </c>
      <c r="D589" s="3">
        <f t="shared" si="9"/>
        <v>0.13003308120100002</v>
      </c>
      <c r="E589" s="3">
        <v>1.8977500000000001E-2</v>
      </c>
    </row>
    <row r="590" spans="1:5" ht="15.75" x14ac:dyDescent="0.25">
      <c r="A590" s="2" t="s">
        <v>558</v>
      </c>
      <c r="B590" s="2">
        <v>7510086</v>
      </c>
      <c r="C590" s="3">
        <v>0.36059400000000003</v>
      </c>
      <c r="D590" s="3">
        <f t="shared" si="9"/>
        <v>0.13002803283600001</v>
      </c>
      <c r="E590" s="3">
        <v>1.8979699999999999E-2</v>
      </c>
    </row>
    <row r="591" spans="1:5" ht="15.75" x14ac:dyDescent="0.25">
      <c r="A591" s="2" t="s">
        <v>559</v>
      </c>
      <c r="B591" s="2">
        <v>3440543</v>
      </c>
      <c r="C591" s="3">
        <v>-0.36052400000000001</v>
      </c>
      <c r="D591" s="3">
        <f t="shared" si="9"/>
        <v>0.12997755457600002</v>
      </c>
      <c r="E591" s="3">
        <v>1.9004799999999999E-2</v>
      </c>
    </row>
    <row r="592" spans="1:5" ht="15.75" x14ac:dyDescent="0.25">
      <c r="A592" s="2" t="s">
        <v>560</v>
      </c>
      <c r="B592" s="2">
        <v>6660064</v>
      </c>
      <c r="C592" s="3">
        <v>0.36032799999999998</v>
      </c>
      <c r="D592" s="3">
        <f t="shared" si="9"/>
        <v>0.12983626758399999</v>
      </c>
      <c r="E592" s="3">
        <v>1.9074500000000001E-2</v>
      </c>
    </row>
    <row r="593" spans="1:5" ht="15.75" x14ac:dyDescent="0.25">
      <c r="A593" s="2" t="s">
        <v>561</v>
      </c>
      <c r="B593" s="2">
        <v>3520608</v>
      </c>
      <c r="C593" s="3">
        <v>-0.360261</v>
      </c>
      <c r="D593" s="3">
        <f t="shared" si="9"/>
        <v>0.12978798812100001</v>
      </c>
      <c r="E593" s="3">
        <v>1.9098500000000001E-2</v>
      </c>
    </row>
    <row r="594" spans="1:5" ht="15.75" x14ac:dyDescent="0.25">
      <c r="A594" s="2" t="s">
        <v>562</v>
      </c>
      <c r="B594" s="2">
        <v>1030551</v>
      </c>
      <c r="C594" s="3">
        <v>0.36014299999999999</v>
      </c>
      <c r="D594" s="3">
        <f t="shared" si="9"/>
        <v>0.129702980449</v>
      </c>
      <c r="E594" s="3">
        <v>1.9140600000000001E-2</v>
      </c>
    </row>
    <row r="595" spans="1:5" ht="15.75" x14ac:dyDescent="0.25">
      <c r="A595" s="2" t="s">
        <v>563</v>
      </c>
      <c r="B595" s="2">
        <v>4200706</v>
      </c>
      <c r="C595" s="3">
        <v>0.36008899999999999</v>
      </c>
      <c r="D595" s="3">
        <f t="shared" si="9"/>
        <v>0.12966408792099998</v>
      </c>
      <c r="E595" s="3">
        <v>1.9160099999999999E-2</v>
      </c>
    </row>
    <row r="596" spans="1:5" ht="15.75" x14ac:dyDescent="0.25">
      <c r="A596" s="2" t="s">
        <v>564</v>
      </c>
      <c r="B596" s="2">
        <v>1240427</v>
      </c>
      <c r="C596" s="3">
        <v>-0.36000100000000002</v>
      </c>
      <c r="D596" s="3">
        <f t="shared" si="9"/>
        <v>0.12960072000100001</v>
      </c>
      <c r="E596" s="3">
        <v>1.9191799999999998E-2</v>
      </c>
    </row>
    <row r="597" spans="1:5" ht="15.75" x14ac:dyDescent="0.25">
      <c r="A597" s="2" t="s">
        <v>565</v>
      </c>
      <c r="B597" s="2">
        <v>1690020</v>
      </c>
      <c r="C597" s="3">
        <v>-0.35995500000000002</v>
      </c>
      <c r="D597" s="3">
        <f t="shared" si="9"/>
        <v>0.12956760202500001</v>
      </c>
      <c r="E597" s="3">
        <v>1.9208099999999999E-2</v>
      </c>
    </row>
    <row r="598" spans="1:5" ht="15.75" x14ac:dyDescent="0.25">
      <c r="A598" s="2" t="s">
        <v>566</v>
      </c>
      <c r="B598" s="2">
        <v>5420377</v>
      </c>
      <c r="C598" s="3">
        <v>-0.35990899999999998</v>
      </c>
      <c r="D598" s="3">
        <f t="shared" si="9"/>
        <v>0.12953448828099998</v>
      </c>
      <c r="E598" s="3">
        <v>1.92248E-2</v>
      </c>
    </row>
    <row r="599" spans="1:5" ht="15.75" x14ac:dyDescent="0.25">
      <c r="A599" s="2" t="s">
        <v>567</v>
      </c>
      <c r="B599" s="2">
        <v>1230370</v>
      </c>
      <c r="C599" s="3">
        <v>-0.35980099999999998</v>
      </c>
      <c r="D599" s="3">
        <f t="shared" si="9"/>
        <v>0.12945675960099998</v>
      </c>
      <c r="E599" s="3">
        <v>1.92634E-2</v>
      </c>
    </row>
    <row r="600" spans="1:5" ht="15.75" x14ac:dyDescent="0.25">
      <c r="A600" s="2" t="s">
        <v>568</v>
      </c>
      <c r="B600" s="2">
        <v>5810520</v>
      </c>
      <c r="C600" s="3">
        <v>0.359705</v>
      </c>
      <c r="D600" s="3">
        <f t="shared" si="9"/>
        <v>0.129387687025</v>
      </c>
      <c r="E600" s="3">
        <v>1.9297999999999999E-2</v>
      </c>
    </row>
    <row r="601" spans="1:5" ht="15.75" x14ac:dyDescent="0.25">
      <c r="A601" s="2" t="s">
        <v>569</v>
      </c>
      <c r="B601" s="2">
        <v>7160747</v>
      </c>
      <c r="C601" s="3">
        <v>-0.35960199999999998</v>
      </c>
      <c r="D601" s="3">
        <f t="shared" si="9"/>
        <v>0.12931359840399997</v>
      </c>
      <c r="E601" s="3">
        <v>1.9335399999999999E-2</v>
      </c>
    </row>
    <row r="602" spans="1:5" ht="15.75" x14ac:dyDescent="0.25">
      <c r="A602" s="2" t="s">
        <v>570</v>
      </c>
      <c r="B602" s="2">
        <v>1240669</v>
      </c>
      <c r="C602" s="3">
        <v>-0.35952000000000001</v>
      </c>
      <c r="D602" s="3">
        <f t="shared" si="9"/>
        <v>0.12925463040000001</v>
      </c>
      <c r="E602" s="3">
        <v>1.9364800000000001E-2</v>
      </c>
    </row>
    <row r="603" spans="1:5" ht="15.75" x14ac:dyDescent="0.25">
      <c r="A603" s="2" t="s">
        <v>571</v>
      </c>
      <c r="B603" s="2">
        <v>150128</v>
      </c>
      <c r="C603" s="3">
        <v>-0.35936299999999999</v>
      </c>
      <c r="D603" s="3">
        <f t="shared" si="9"/>
        <v>0.12914176576899999</v>
      </c>
      <c r="E603" s="3">
        <v>1.94217E-2</v>
      </c>
    </row>
    <row r="604" spans="1:5" ht="15.75" x14ac:dyDescent="0.25">
      <c r="A604" s="2" t="s">
        <v>572</v>
      </c>
      <c r="B604" s="2">
        <v>6060681</v>
      </c>
      <c r="C604" s="3">
        <v>-0.35936099999999999</v>
      </c>
      <c r="D604" s="3">
        <f t="shared" si="9"/>
        <v>0.129140328321</v>
      </c>
      <c r="E604" s="3">
        <v>1.94223E-2</v>
      </c>
    </row>
    <row r="605" spans="1:5" ht="15.75" x14ac:dyDescent="0.25">
      <c r="A605" s="2" t="s">
        <v>573</v>
      </c>
      <c r="B605" s="2">
        <v>5810544</v>
      </c>
      <c r="C605" s="3">
        <v>-0.35934899999999997</v>
      </c>
      <c r="D605" s="3">
        <f t="shared" si="9"/>
        <v>0.12913170380099998</v>
      </c>
      <c r="E605" s="3">
        <v>1.9426800000000001E-2</v>
      </c>
    </row>
    <row r="606" spans="1:5" ht="15.75" x14ac:dyDescent="0.25">
      <c r="A606" s="2" t="s">
        <v>574</v>
      </c>
      <c r="B606" s="2">
        <v>5390180</v>
      </c>
      <c r="C606" s="3">
        <v>0.35927399999999998</v>
      </c>
      <c r="D606" s="3">
        <f t="shared" si="9"/>
        <v>0.129077807076</v>
      </c>
      <c r="E606" s="3">
        <v>1.9453999999999999E-2</v>
      </c>
    </row>
    <row r="607" spans="1:5" ht="15.75" x14ac:dyDescent="0.25">
      <c r="A607" s="2" t="s">
        <v>575</v>
      </c>
      <c r="B607" s="2">
        <v>5390278</v>
      </c>
      <c r="C607" s="3">
        <v>-0.35921199999999998</v>
      </c>
      <c r="D607" s="3">
        <f t="shared" si="9"/>
        <v>0.12903326094399997</v>
      </c>
      <c r="E607" s="3">
        <v>1.9476400000000001E-2</v>
      </c>
    </row>
    <row r="608" spans="1:5" ht="15.75" x14ac:dyDescent="0.25">
      <c r="A608" s="2" t="s">
        <v>576</v>
      </c>
      <c r="B608" s="2">
        <v>3520491</v>
      </c>
      <c r="C608" s="3">
        <v>0.359068</v>
      </c>
      <c r="D608" s="3">
        <f t="shared" si="9"/>
        <v>0.12892982862399999</v>
      </c>
      <c r="E608" s="3">
        <v>1.9528799999999999E-2</v>
      </c>
    </row>
    <row r="609" spans="1:5" ht="15.75" x14ac:dyDescent="0.25">
      <c r="A609" s="2" t="s">
        <v>577</v>
      </c>
      <c r="B609" s="2">
        <v>4210747</v>
      </c>
      <c r="C609" s="3">
        <v>-0.35904000000000003</v>
      </c>
      <c r="D609" s="3">
        <f t="shared" si="9"/>
        <v>0.12890972160000003</v>
      </c>
      <c r="E609" s="3">
        <v>1.95392E-2</v>
      </c>
    </row>
    <row r="610" spans="1:5" ht="15.75" x14ac:dyDescent="0.25">
      <c r="A610" s="2" t="s">
        <v>578</v>
      </c>
      <c r="B610" s="2">
        <v>3460671</v>
      </c>
      <c r="C610" s="3">
        <v>0.35901699999999998</v>
      </c>
      <c r="D610" s="3">
        <f t="shared" si="9"/>
        <v>0.12889320628899997</v>
      </c>
      <c r="E610" s="3">
        <v>1.95473E-2</v>
      </c>
    </row>
    <row r="611" spans="1:5" ht="15.75" x14ac:dyDescent="0.25">
      <c r="A611" s="2" t="s">
        <v>579</v>
      </c>
      <c r="B611" s="2">
        <v>4780608</v>
      </c>
      <c r="C611" s="3">
        <v>-0.35899599999999998</v>
      </c>
      <c r="D611" s="3">
        <f t="shared" si="9"/>
        <v>0.12887812801599999</v>
      </c>
      <c r="E611" s="3">
        <v>1.9555199999999998E-2</v>
      </c>
    </row>
    <row r="612" spans="1:5" ht="15.75" x14ac:dyDescent="0.25">
      <c r="A612" s="2" t="s">
        <v>580</v>
      </c>
      <c r="B612" s="2">
        <v>3420672</v>
      </c>
      <c r="C612" s="3">
        <v>-0.35891099999999998</v>
      </c>
      <c r="D612" s="3">
        <f t="shared" si="9"/>
        <v>0.12881710592099999</v>
      </c>
      <c r="E612" s="3">
        <v>1.9585999999999999E-2</v>
      </c>
    </row>
    <row r="613" spans="1:5" ht="15.75" x14ac:dyDescent="0.25">
      <c r="A613" s="2" t="s">
        <v>581</v>
      </c>
      <c r="B613" s="2">
        <v>3060500</v>
      </c>
      <c r="C613" s="3">
        <v>-0.358736</v>
      </c>
      <c r="D613" s="3">
        <f t="shared" si="9"/>
        <v>0.12869151769600001</v>
      </c>
      <c r="E613" s="3">
        <v>1.9650000000000001E-2</v>
      </c>
    </row>
    <row r="614" spans="1:5" ht="15.75" x14ac:dyDescent="0.25">
      <c r="A614" s="2" t="s">
        <v>582</v>
      </c>
      <c r="B614" s="2">
        <v>6480110</v>
      </c>
      <c r="C614" s="3">
        <v>-0.35869299999999998</v>
      </c>
      <c r="D614" s="3">
        <f t="shared" si="9"/>
        <v>0.12866066824899999</v>
      </c>
      <c r="E614" s="3">
        <v>1.9665999999999999E-2</v>
      </c>
    </row>
    <row r="615" spans="1:5" ht="15.75" x14ac:dyDescent="0.25">
      <c r="A615" s="2" t="s">
        <v>583</v>
      </c>
      <c r="B615" s="2">
        <v>2230195</v>
      </c>
      <c r="C615" s="3">
        <v>0.35859600000000003</v>
      </c>
      <c r="D615" s="3">
        <f t="shared" si="9"/>
        <v>0.12859109121600001</v>
      </c>
      <c r="E615" s="3">
        <v>1.9701400000000001E-2</v>
      </c>
    </row>
    <row r="616" spans="1:5" ht="15.75" x14ac:dyDescent="0.25">
      <c r="A616" s="2" t="s">
        <v>584</v>
      </c>
      <c r="B616" s="2">
        <v>20113</v>
      </c>
      <c r="C616" s="3">
        <v>0.35856399999999999</v>
      </c>
      <c r="D616" s="3">
        <f t="shared" si="9"/>
        <v>0.12856814209599998</v>
      </c>
      <c r="E616" s="3">
        <v>1.97132E-2</v>
      </c>
    </row>
    <row r="617" spans="1:5" ht="15.75" x14ac:dyDescent="0.25">
      <c r="A617" s="2" t="s">
        <v>585</v>
      </c>
      <c r="B617" s="2">
        <v>1470086</v>
      </c>
      <c r="C617" s="3">
        <v>0.35846699999999998</v>
      </c>
      <c r="D617" s="3">
        <f t="shared" si="9"/>
        <v>0.128498590089</v>
      </c>
      <c r="E617" s="3">
        <v>1.9748700000000001E-2</v>
      </c>
    </row>
    <row r="618" spans="1:5" ht="15.75" x14ac:dyDescent="0.25">
      <c r="A618" s="2" t="s">
        <v>586</v>
      </c>
      <c r="B618" s="2">
        <v>6020632</v>
      </c>
      <c r="C618" s="3">
        <v>-0.35841899999999999</v>
      </c>
      <c r="D618" s="3">
        <f t="shared" si="9"/>
        <v>0.12846417956099998</v>
      </c>
      <c r="E618" s="3">
        <v>1.9766599999999999E-2</v>
      </c>
    </row>
    <row r="619" spans="1:5" ht="15.75" x14ac:dyDescent="0.25">
      <c r="A619" s="2" t="s">
        <v>587</v>
      </c>
      <c r="B619" s="2">
        <v>3840692</v>
      </c>
      <c r="C619" s="3">
        <v>0.35838999999999999</v>
      </c>
      <c r="D619" s="3">
        <f t="shared" si="9"/>
        <v>0.1284433921</v>
      </c>
      <c r="E619" s="3">
        <v>1.9777200000000002E-2</v>
      </c>
    </row>
    <row r="620" spans="1:5" ht="15.75" x14ac:dyDescent="0.25">
      <c r="B620" s="2">
        <v>6270064</v>
      </c>
      <c r="C620" s="3">
        <v>0.358371</v>
      </c>
      <c r="D620" s="3">
        <f t="shared" si="9"/>
        <v>0.128429773641</v>
      </c>
      <c r="E620" s="3">
        <v>1.9784099999999999E-2</v>
      </c>
    </row>
    <row r="621" spans="1:5" ht="15.75" x14ac:dyDescent="0.25">
      <c r="A621" s="2" t="s">
        <v>588</v>
      </c>
      <c r="B621" s="2">
        <v>7210273</v>
      </c>
      <c r="C621" s="3">
        <v>0.35836099999999999</v>
      </c>
      <c r="D621" s="3">
        <f t="shared" si="9"/>
        <v>0.128422606321</v>
      </c>
      <c r="E621" s="3">
        <v>1.9787699999999998E-2</v>
      </c>
    </row>
    <row r="622" spans="1:5" ht="15.75" x14ac:dyDescent="0.25">
      <c r="A622" s="2" t="s">
        <v>589</v>
      </c>
      <c r="B622" s="2">
        <v>7150053</v>
      </c>
      <c r="C622" s="3">
        <v>0.35836000000000001</v>
      </c>
      <c r="D622" s="3">
        <f t="shared" si="9"/>
        <v>0.12842188960000001</v>
      </c>
      <c r="E622" s="3">
        <v>1.9788300000000002E-2</v>
      </c>
    </row>
    <row r="623" spans="1:5" ht="15.75" x14ac:dyDescent="0.25">
      <c r="A623" s="2" t="s">
        <v>590</v>
      </c>
      <c r="B623" s="2">
        <v>4590451</v>
      </c>
      <c r="C623" s="3">
        <v>0.35826999999999998</v>
      </c>
      <c r="D623" s="3">
        <f t="shared" si="9"/>
        <v>0.12835739289999998</v>
      </c>
      <c r="E623" s="3">
        <v>1.9821399999999999E-2</v>
      </c>
    </row>
    <row r="624" spans="1:5" ht="15.75" x14ac:dyDescent="0.25">
      <c r="A624" s="2" t="s">
        <v>591</v>
      </c>
      <c r="B624" s="2">
        <v>4480056</v>
      </c>
      <c r="C624" s="3">
        <v>0.35811700000000002</v>
      </c>
      <c r="D624" s="3">
        <f t="shared" si="9"/>
        <v>0.12824778568900003</v>
      </c>
      <c r="E624" s="3">
        <v>1.9877700000000002E-2</v>
      </c>
    </row>
    <row r="625" spans="1:5" ht="15.75" x14ac:dyDescent="0.25">
      <c r="A625" s="2" t="s">
        <v>592</v>
      </c>
      <c r="B625" s="2">
        <v>460162</v>
      </c>
      <c r="C625" s="3">
        <v>-0.35803400000000002</v>
      </c>
      <c r="D625" s="3">
        <f t="shared" si="9"/>
        <v>0.128188345156</v>
      </c>
      <c r="E625" s="3">
        <v>1.9908499999999999E-2</v>
      </c>
    </row>
    <row r="626" spans="1:5" ht="15.75" x14ac:dyDescent="0.25">
      <c r="A626" s="2" t="s">
        <v>593</v>
      </c>
      <c r="B626" s="2">
        <v>4250497</v>
      </c>
      <c r="C626" s="3">
        <v>0.35799799999999998</v>
      </c>
      <c r="D626" s="3">
        <f t="shared" si="9"/>
        <v>0.128162568004</v>
      </c>
      <c r="E626" s="3">
        <v>1.9921600000000001E-2</v>
      </c>
    </row>
    <row r="627" spans="1:5" ht="15.75" x14ac:dyDescent="0.25">
      <c r="A627" s="2" t="s">
        <v>594</v>
      </c>
      <c r="B627" s="2">
        <v>7320561</v>
      </c>
      <c r="C627" s="3">
        <v>0.357933</v>
      </c>
      <c r="D627" s="3">
        <f t="shared" si="9"/>
        <v>0.128116032489</v>
      </c>
      <c r="E627" s="3">
        <v>1.9945999999999998E-2</v>
      </c>
    </row>
    <row r="628" spans="1:5" ht="15.75" x14ac:dyDescent="0.25">
      <c r="A628" s="2" t="s">
        <v>595</v>
      </c>
      <c r="B628" s="2">
        <v>6550600</v>
      </c>
      <c r="C628" s="3">
        <v>-0.35775499999999999</v>
      </c>
      <c r="D628" s="3">
        <f t="shared" si="9"/>
        <v>0.12798864002499999</v>
      </c>
      <c r="E628" s="3">
        <v>2.00118E-2</v>
      </c>
    </row>
    <row r="629" spans="1:5" ht="15.75" x14ac:dyDescent="0.25">
      <c r="A629" s="2" t="s">
        <v>596</v>
      </c>
      <c r="B629" s="2">
        <v>1400187</v>
      </c>
      <c r="C629" s="3">
        <v>0.35766199999999998</v>
      </c>
      <c r="D629" s="3">
        <f t="shared" si="9"/>
        <v>0.12792210624399999</v>
      </c>
      <c r="E629" s="3">
        <v>2.0046600000000001E-2</v>
      </c>
    </row>
    <row r="630" spans="1:5" ht="15.75" x14ac:dyDescent="0.25">
      <c r="A630" s="2" t="s">
        <v>597</v>
      </c>
      <c r="B630" s="2">
        <v>5050521</v>
      </c>
      <c r="C630" s="3">
        <v>0.35760799999999998</v>
      </c>
      <c r="D630" s="3">
        <f t="shared" si="9"/>
        <v>0.12788348166399999</v>
      </c>
      <c r="E630" s="3">
        <v>2.0066500000000001E-2</v>
      </c>
    </row>
    <row r="631" spans="1:5" ht="15.75" x14ac:dyDescent="0.25">
      <c r="A631" s="2" t="s">
        <v>598</v>
      </c>
      <c r="B631" s="2">
        <v>430414</v>
      </c>
      <c r="C631" s="3">
        <v>0.357431</v>
      </c>
      <c r="D631" s="3">
        <f t="shared" si="9"/>
        <v>0.12775691976100001</v>
      </c>
      <c r="E631" s="3">
        <v>2.01327E-2</v>
      </c>
    </row>
    <row r="632" spans="1:5" ht="15.75" x14ac:dyDescent="0.25">
      <c r="A632" s="2" t="s">
        <v>599</v>
      </c>
      <c r="B632" s="2">
        <v>6480278</v>
      </c>
      <c r="C632" s="3">
        <v>0.357319</v>
      </c>
      <c r="D632" s="3">
        <f t="shared" si="9"/>
        <v>0.12767686776099998</v>
      </c>
      <c r="E632" s="3">
        <v>2.01747E-2</v>
      </c>
    </row>
    <row r="633" spans="1:5" ht="15.75" x14ac:dyDescent="0.25">
      <c r="A633" s="2" t="s">
        <v>600</v>
      </c>
      <c r="B633" s="2">
        <v>7330678</v>
      </c>
      <c r="C633" s="3">
        <v>0.35724099999999998</v>
      </c>
      <c r="D633" s="3">
        <f t="shared" si="9"/>
        <v>0.12762113208099998</v>
      </c>
      <c r="E633" s="3">
        <v>2.0203700000000002E-2</v>
      </c>
    </row>
    <row r="634" spans="1:5" ht="15.75" x14ac:dyDescent="0.25">
      <c r="A634" s="2" t="s">
        <v>601</v>
      </c>
      <c r="B634" s="2">
        <v>5390725</v>
      </c>
      <c r="C634" s="3">
        <v>-0.35721799999999998</v>
      </c>
      <c r="D634" s="3">
        <f t="shared" si="9"/>
        <v>0.127604699524</v>
      </c>
      <c r="E634" s="3">
        <v>2.0212500000000001E-2</v>
      </c>
    </row>
    <row r="635" spans="1:5" ht="15.75" x14ac:dyDescent="0.25">
      <c r="A635" s="2" t="s">
        <v>602</v>
      </c>
      <c r="B635" s="2">
        <v>1850561</v>
      </c>
      <c r="C635" s="3">
        <v>-0.35701300000000002</v>
      </c>
      <c r="D635" s="3">
        <f t="shared" si="9"/>
        <v>0.12745828216900001</v>
      </c>
      <c r="E635" s="3">
        <v>2.02892E-2</v>
      </c>
    </row>
    <row r="636" spans="1:5" ht="15.75" x14ac:dyDescent="0.25">
      <c r="A636" s="2" t="s">
        <v>603</v>
      </c>
      <c r="B636" s="2">
        <v>4890703</v>
      </c>
      <c r="C636" s="3">
        <v>-0.35697899999999999</v>
      </c>
      <c r="D636" s="3">
        <f t="shared" si="9"/>
        <v>0.127434006441</v>
      </c>
      <c r="E636" s="3">
        <v>2.0302000000000001E-2</v>
      </c>
    </row>
    <row r="637" spans="1:5" ht="15.75" x14ac:dyDescent="0.25">
      <c r="A637" s="2" t="s">
        <v>604</v>
      </c>
      <c r="B637" s="2">
        <v>1260592</v>
      </c>
      <c r="C637" s="3">
        <v>0.35680699999999999</v>
      </c>
      <c r="D637" s="3">
        <f t="shared" si="9"/>
        <v>0.12731123524899998</v>
      </c>
      <c r="E637" s="3">
        <v>2.03669E-2</v>
      </c>
    </row>
    <row r="638" spans="1:5" ht="15.75" x14ac:dyDescent="0.25">
      <c r="A638" s="2" t="s">
        <v>605</v>
      </c>
      <c r="B638" s="2">
        <v>1470731</v>
      </c>
      <c r="C638" s="3">
        <v>0.35679</v>
      </c>
      <c r="D638" s="3">
        <f t="shared" si="9"/>
        <v>0.1272991041</v>
      </c>
      <c r="E638" s="3">
        <v>2.0373200000000001E-2</v>
      </c>
    </row>
    <row r="639" spans="1:5" ht="15.75" x14ac:dyDescent="0.25">
      <c r="A639" s="2" t="s">
        <v>606</v>
      </c>
      <c r="B639" s="2">
        <v>5260605</v>
      </c>
      <c r="C639" s="3">
        <v>-0.35678799999999999</v>
      </c>
      <c r="D639" s="3">
        <f t="shared" si="9"/>
        <v>0.12729767694399999</v>
      </c>
      <c r="E639" s="3">
        <v>2.0374199999999999E-2</v>
      </c>
    </row>
    <row r="640" spans="1:5" ht="15.75" x14ac:dyDescent="0.25">
      <c r="A640" s="2" t="s">
        <v>607</v>
      </c>
      <c r="B640" s="2">
        <v>430523</v>
      </c>
      <c r="C640" s="3">
        <v>0.35670600000000002</v>
      </c>
      <c r="D640" s="3">
        <f t="shared" si="9"/>
        <v>0.12723917043600003</v>
      </c>
      <c r="E640" s="3">
        <v>2.04049E-2</v>
      </c>
    </row>
    <row r="641" spans="1:5" ht="15.75" x14ac:dyDescent="0.25">
      <c r="A641" s="2" t="s">
        <v>608</v>
      </c>
      <c r="B641" s="2">
        <v>5720327</v>
      </c>
      <c r="C641" s="3">
        <v>-0.35659999999999997</v>
      </c>
      <c r="D641" s="3">
        <f t="shared" si="9"/>
        <v>0.12716355999999998</v>
      </c>
      <c r="E641" s="3">
        <v>2.0445000000000001E-2</v>
      </c>
    </row>
    <row r="642" spans="1:5" ht="15.75" x14ac:dyDescent="0.25">
      <c r="A642" s="2" t="s">
        <v>609</v>
      </c>
      <c r="B642" s="2">
        <v>1240576</v>
      </c>
      <c r="C642" s="3">
        <v>-0.35644999999999999</v>
      </c>
      <c r="D642" s="3">
        <f t="shared" si="9"/>
        <v>0.1270566025</v>
      </c>
      <c r="E642" s="3">
        <v>2.0502099999999999E-2</v>
      </c>
    </row>
    <row r="643" spans="1:5" ht="15.75" x14ac:dyDescent="0.25">
      <c r="A643" s="2" t="s">
        <v>610</v>
      </c>
      <c r="B643" s="2">
        <v>6380544</v>
      </c>
      <c r="C643" s="3">
        <v>-0.35641200000000001</v>
      </c>
      <c r="D643" s="3">
        <f t="shared" si="9"/>
        <v>0.12702951374400001</v>
      </c>
      <c r="E643" s="3">
        <v>2.05165E-2</v>
      </c>
    </row>
    <row r="644" spans="1:5" ht="15.75" x14ac:dyDescent="0.25">
      <c r="A644" s="2" t="s">
        <v>611</v>
      </c>
      <c r="B644" s="2">
        <v>7550577</v>
      </c>
      <c r="C644" s="3">
        <v>-0.35640500000000003</v>
      </c>
      <c r="D644" s="3">
        <f t="shared" ref="D644:D707" si="10">C644^2</f>
        <v>0.12702452402500003</v>
      </c>
      <c r="E644" s="3">
        <v>2.0519200000000001E-2</v>
      </c>
    </row>
    <row r="645" spans="1:5" ht="15.75" x14ac:dyDescent="0.25">
      <c r="A645" s="2" t="s">
        <v>612</v>
      </c>
      <c r="B645" s="2">
        <v>7550672</v>
      </c>
      <c r="C645" s="3">
        <v>0.35639100000000001</v>
      </c>
      <c r="D645" s="3">
        <f t="shared" si="10"/>
        <v>0.127014544881</v>
      </c>
      <c r="E645" s="3">
        <v>2.0524400000000002E-2</v>
      </c>
    </row>
    <row r="646" spans="1:5" ht="15.75" x14ac:dyDescent="0.25">
      <c r="A646" s="2" t="s">
        <v>613</v>
      </c>
      <c r="B646" s="2">
        <v>990358</v>
      </c>
      <c r="C646" s="3">
        <v>-0.356375</v>
      </c>
      <c r="D646" s="3">
        <f t="shared" si="10"/>
        <v>0.12700314062500001</v>
      </c>
      <c r="E646" s="3">
        <v>2.05306E-2</v>
      </c>
    </row>
    <row r="647" spans="1:5" ht="15.75" x14ac:dyDescent="0.25">
      <c r="A647" s="2" t="s">
        <v>614</v>
      </c>
      <c r="B647" s="2">
        <v>5290047</v>
      </c>
      <c r="C647" s="3">
        <v>-0.356296</v>
      </c>
      <c r="D647" s="3">
        <f t="shared" si="10"/>
        <v>0.12694683961600001</v>
      </c>
      <c r="E647" s="3">
        <v>2.05603E-2</v>
      </c>
    </row>
    <row r="648" spans="1:5" ht="15.75" x14ac:dyDescent="0.25">
      <c r="A648" s="2" t="s">
        <v>615</v>
      </c>
      <c r="B648" s="2">
        <v>6200576</v>
      </c>
      <c r="C648" s="3">
        <v>-0.35624600000000001</v>
      </c>
      <c r="D648" s="3">
        <f t="shared" si="10"/>
        <v>0.12691121251600002</v>
      </c>
      <c r="E648" s="3">
        <v>2.0579400000000001E-2</v>
      </c>
    </row>
    <row r="649" spans="1:5" ht="15.75" x14ac:dyDescent="0.25">
      <c r="A649" s="2" t="s">
        <v>616</v>
      </c>
      <c r="B649" s="2">
        <v>6060577</v>
      </c>
      <c r="C649" s="3">
        <v>-0.35623199999999999</v>
      </c>
      <c r="D649" s="3">
        <f t="shared" si="10"/>
        <v>0.12690123782400001</v>
      </c>
      <c r="E649" s="3">
        <v>2.05849E-2</v>
      </c>
    </row>
    <row r="650" spans="1:5" ht="15.75" x14ac:dyDescent="0.25">
      <c r="A650" s="2" t="s">
        <v>617</v>
      </c>
      <c r="B650" s="2">
        <v>2350338</v>
      </c>
      <c r="C650" s="3">
        <v>-0.35618699999999998</v>
      </c>
      <c r="D650" s="3">
        <f t="shared" si="10"/>
        <v>0.12686917896899999</v>
      </c>
      <c r="E650" s="3">
        <v>2.0601899999999999E-2</v>
      </c>
    </row>
    <row r="651" spans="1:5" ht="15.75" x14ac:dyDescent="0.25">
      <c r="A651" s="2" t="s">
        <v>618</v>
      </c>
      <c r="B651" s="2">
        <v>6130615</v>
      </c>
      <c r="C651" s="3">
        <v>0.35609400000000002</v>
      </c>
      <c r="D651" s="3">
        <f t="shared" si="10"/>
        <v>0.12680293683600002</v>
      </c>
      <c r="E651" s="3">
        <v>2.0637300000000001E-2</v>
      </c>
    </row>
    <row r="652" spans="1:5" ht="15.75" x14ac:dyDescent="0.25">
      <c r="A652" s="2" t="s">
        <v>619</v>
      </c>
      <c r="B652" s="2">
        <v>2810386</v>
      </c>
      <c r="C652" s="3">
        <v>-0.35603499999999999</v>
      </c>
      <c r="D652" s="3">
        <f t="shared" si="10"/>
        <v>0.12676092122499999</v>
      </c>
      <c r="E652" s="3">
        <v>2.0660000000000001E-2</v>
      </c>
    </row>
    <row r="653" spans="1:5" ht="15.75" x14ac:dyDescent="0.25">
      <c r="A653" s="2" t="s">
        <v>620</v>
      </c>
      <c r="B653" s="2">
        <v>3400364</v>
      </c>
      <c r="C653" s="3">
        <v>0.35600399999999999</v>
      </c>
      <c r="D653" s="3">
        <f t="shared" si="10"/>
        <v>0.12673884801599999</v>
      </c>
      <c r="E653" s="3">
        <v>2.0671800000000001E-2</v>
      </c>
    </row>
    <row r="654" spans="1:5" ht="15.75" x14ac:dyDescent="0.25">
      <c r="A654" s="2" t="s">
        <v>621</v>
      </c>
      <c r="B654" s="2">
        <v>1050458</v>
      </c>
      <c r="C654" s="3">
        <v>0.35594900000000002</v>
      </c>
      <c r="D654" s="3">
        <f t="shared" si="10"/>
        <v>0.126699690601</v>
      </c>
      <c r="E654" s="3">
        <v>2.0692800000000001E-2</v>
      </c>
    </row>
    <row r="655" spans="1:5" ht="15.75" x14ac:dyDescent="0.25">
      <c r="A655" s="2" t="s">
        <v>622</v>
      </c>
      <c r="B655" s="2">
        <v>150497</v>
      </c>
      <c r="C655" s="3">
        <v>0.35591499999999998</v>
      </c>
      <c r="D655" s="3">
        <f t="shared" si="10"/>
        <v>0.12667548722499999</v>
      </c>
      <c r="E655" s="3">
        <v>2.0705600000000001E-2</v>
      </c>
    </row>
    <row r="656" spans="1:5" ht="15.75" x14ac:dyDescent="0.25">
      <c r="A656" s="2" t="s">
        <v>623</v>
      </c>
      <c r="B656" s="2">
        <v>1850068</v>
      </c>
      <c r="C656" s="3">
        <v>-0.355908</v>
      </c>
      <c r="D656" s="3">
        <f t="shared" si="10"/>
        <v>0.12667050446399999</v>
      </c>
      <c r="E656" s="3">
        <v>2.0708399999999998E-2</v>
      </c>
    </row>
    <row r="657" spans="1:5" ht="15.75" x14ac:dyDescent="0.25">
      <c r="A657" s="2" t="s">
        <v>624</v>
      </c>
      <c r="B657" s="2">
        <v>7610039</v>
      </c>
      <c r="C657" s="3">
        <v>-0.355877</v>
      </c>
      <c r="D657" s="3">
        <f t="shared" si="10"/>
        <v>0.12664843912900001</v>
      </c>
      <c r="E657" s="3">
        <v>2.0720200000000001E-2</v>
      </c>
    </row>
    <row r="658" spans="1:5" ht="15.75" x14ac:dyDescent="0.25">
      <c r="A658" s="2" t="s">
        <v>625</v>
      </c>
      <c r="B658" s="2">
        <v>4280458</v>
      </c>
      <c r="C658" s="3">
        <v>0.35583300000000001</v>
      </c>
      <c r="D658" s="3">
        <f t="shared" si="10"/>
        <v>0.12661712388900001</v>
      </c>
      <c r="E658" s="3">
        <v>2.07373E-2</v>
      </c>
    </row>
    <row r="659" spans="1:5" ht="15.75" x14ac:dyDescent="0.25">
      <c r="A659" s="2" t="s">
        <v>626</v>
      </c>
      <c r="B659" s="2">
        <v>6040538</v>
      </c>
      <c r="C659" s="3">
        <v>0.35578799999999999</v>
      </c>
      <c r="D659" s="3">
        <f t="shared" si="10"/>
        <v>0.126585100944</v>
      </c>
      <c r="E659" s="3">
        <v>2.0754399999999999E-2</v>
      </c>
    </row>
    <row r="660" spans="1:5" ht="15.75" x14ac:dyDescent="0.25">
      <c r="A660" s="2" t="s">
        <v>627</v>
      </c>
      <c r="B660" s="2">
        <v>160594</v>
      </c>
      <c r="C660" s="3">
        <v>0.355572</v>
      </c>
      <c r="D660" s="3">
        <f t="shared" si="10"/>
        <v>0.12643144718400001</v>
      </c>
      <c r="E660" s="3">
        <v>2.08372E-2</v>
      </c>
    </row>
    <row r="661" spans="1:5" ht="15.75" x14ac:dyDescent="0.25">
      <c r="A661" s="2" t="s">
        <v>628</v>
      </c>
      <c r="B661" s="2">
        <v>3360414</v>
      </c>
      <c r="C661" s="3">
        <v>0.35556300000000002</v>
      </c>
      <c r="D661" s="3">
        <f t="shared" si="10"/>
        <v>0.126425046969</v>
      </c>
      <c r="E661" s="3">
        <v>2.08407E-2</v>
      </c>
    </row>
    <row r="662" spans="1:5" ht="15.75" x14ac:dyDescent="0.25">
      <c r="A662" s="2" t="s">
        <v>629</v>
      </c>
      <c r="B662" s="2">
        <v>6590187</v>
      </c>
      <c r="C662" s="3">
        <v>0.35553600000000002</v>
      </c>
      <c r="D662" s="3">
        <f t="shared" si="10"/>
        <v>0.12640584729600002</v>
      </c>
      <c r="E662" s="3">
        <v>2.08512E-2</v>
      </c>
    </row>
    <row r="663" spans="1:5" ht="15.75" x14ac:dyDescent="0.25">
      <c r="A663" s="2" t="s">
        <v>615</v>
      </c>
      <c r="B663" s="2">
        <v>430132</v>
      </c>
      <c r="C663" s="3">
        <v>-0.35522300000000001</v>
      </c>
      <c r="D663" s="3">
        <f t="shared" si="10"/>
        <v>0.12618337972900001</v>
      </c>
      <c r="E663" s="3">
        <v>2.0971799999999999E-2</v>
      </c>
    </row>
    <row r="664" spans="1:5" ht="15.75" x14ac:dyDescent="0.25">
      <c r="A664" s="2" t="s">
        <v>630</v>
      </c>
      <c r="B664" s="2">
        <v>2600324</v>
      </c>
      <c r="C664" s="3">
        <v>0.35513800000000001</v>
      </c>
      <c r="D664" s="3">
        <f t="shared" si="10"/>
        <v>0.12612299904400001</v>
      </c>
      <c r="E664" s="3">
        <v>2.1004599999999998E-2</v>
      </c>
    </row>
    <row r="665" spans="1:5" ht="15.75" x14ac:dyDescent="0.25">
      <c r="A665" s="2" t="s">
        <v>631</v>
      </c>
      <c r="B665" s="2">
        <v>2260128</v>
      </c>
      <c r="C665" s="3">
        <v>0.35497000000000001</v>
      </c>
      <c r="D665" s="3">
        <f t="shared" si="10"/>
        <v>0.12600370090000002</v>
      </c>
      <c r="E665" s="3">
        <v>2.10697E-2</v>
      </c>
    </row>
    <row r="666" spans="1:5" ht="15.75" x14ac:dyDescent="0.25">
      <c r="A666" s="2" t="s">
        <v>632</v>
      </c>
      <c r="B666" s="2">
        <v>6980064</v>
      </c>
      <c r="C666" s="3">
        <v>-0.354933</v>
      </c>
      <c r="D666" s="3">
        <f t="shared" si="10"/>
        <v>0.12597743448900001</v>
      </c>
      <c r="E666" s="3">
        <v>2.10843E-2</v>
      </c>
    </row>
    <row r="667" spans="1:5" ht="15.75" x14ac:dyDescent="0.25">
      <c r="A667" s="2" t="s">
        <v>633</v>
      </c>
      <c r="B667" s="2">
        <v>2000687</v>
      </c>
      <c r="C667" s="3">
        <v>0.35487200000000002</v>
      </c>
      <c r="D667" s="3">
        <f t="shared" si="10"/>
        <v>0.12593413638400003</v>
      </c>
      <c r="E667" s="3">
        <v>2.1107899999999999E-2</v>
      </c>
    </row>
    <row r="668" spans="1:5" ht="15.75" x14ac:dyDescent="0.25">
      <c r="A668" s="2" t="s">
        <v>634</v>
      </c>
      <c r="B668" s="2">
        <v>6560156</v>
      </c>
      <c r="C668" s="3">
        <v>0.35485899999999998</v>
      </c>
      <c r="D668" s="3">
        <f t="shared" si="10"/>
        <v>0.125924909881</v>
      </c>
      <c r="E668" s="3">
        <v>2.1113E-2</v>
      </c>
    </row>
    <row r="669" spans="1:5" ht="15.75" x14ac:dyDescent="0.25">
      <c r="A669" s="2" t="s">
        <v>635</v>
      </c>
      <c r="B669" s="2">
        <v>6400746</v>
      </c>
      <c r="C669" s="3">
        <v>0.35475499999999999</v>
      </c>
      <c r="D669" s="3">
        <f t="shared" si="10"/>
        <v>0.12585111002499999</v>
      </c>
      <c r="E669" s="3">
        <v>2.1153499999999999E-2</v>
      </c>
    </row>
    <row r="670" spans="1:5" ht="15.75" x14ac:dyDescent="0.25">
      <c r="A670" s="2" t="s">
        <v>636</v>
      </c>
      <c r="B670" s="2">
        <v>4050408</v>
      </c>
      <c r="C670" s="3">
        <v>0.35469000000000001</v>
      </c>
      <c r="D670" s="3">
        <f t="shared" si="10"/>
        <v>0.12580499610000001</v>
      </c>
      <c r="E670" s="3">
        <v>2.1178700000000002E-2</v>
      </c>
    </row>
    <row r="671" spans="1:5" ht="15.75" x14ac:dyDescent="0.25">
      <c r="A671" s="2" t="s">
        <v>637</v>
      </c>
      <c r="B671" s="2">
        <v>4730521</v>
      </c>
      <c r="C671" s="3">
        <v>-0.35461799999999999</v>
      </c>
      <c r="D671" s="3">
        <f t="shared" si="10"/>
        <v>0.125753925924</v>
      </c>
      <c r="E671" s="3">
        <v>2.1207E-2</v>
      </c>
    </row>
    <row r="672" spans="1:5" ht="15.75" x14ac:dyDescent="0.25">
      <c r="A672" s="2" t="s">
        <v>638</v>
      </c>
      <c r="B672" s="2">
        <v>3190239</v>
      </c>
      <c r="C672" s="3">
        <v>-0.35459800000000002</v>
      </c>
      <c r="D672" s="3">
        <f t="shared" si="10"/>
        <v>0.125739741604</v>
      </c>
      <c r="E672" s="3">
        <v>2.12146E-2</v>
      </c>
    </row>
    <row r="673" spans="1:5" ht="15.75" x14ac:dyDescent="0.25">
      <c r="A673" s="2" t="s">
        <v>639</v>
      </c>
      <c r="B673" s="2">
        <v>5670286</v>
      </c>
      <c r="C673" s="3">
        <v>0.35442099999999999</v>
      </c>
      <c r="D673" s="3">
        <f t="shared" si="10"/>
        <v>0.12561424524099998</v>
      </c>
      <c r="E673" s="3">
        <v>2.1283799999999999E-2</v>
      </c>
    </row>
    <row r="674" spans="1:5" ht="15.75" x14ac:dyDescent="0.25">
      <c r="A674" s="2" t="s">
        <v>640</v>
      </c>
      <c r="B674" s="2">
        <v>6200689</v>
      </c>
      <c r="C674" s="3">
        <v>-0.354296</v>
      </c>
      <c r="D674" s="3">
        <f t="shared" si="10"/>
        <v>0.12552565561599999</v>
      </c>
      <c r="E674" s="3">
        <v>2.1332799999999999E-2</v>
      </c>
    </row>
    <row r="675" spans="1:5" ht="15.75" x14ac:dyDescent="0.25">
      <c r="A675" s="2" t="s">
        <v>641</v>
      </c>
      <c r="B675" s="2">
        <v>5720215</v>
      </c>
      <c r="C675" s="3">
        <v>-0.354159</v>
      </c>
      <c r="D675" s="3">
        <f t="shared" si="10"/>
        <v>0.125428597281</v>
      </c>
      <c r="E675" s="3">
        <v>2.1386499999999999E-2</v>
      </c>
    </row>
    <row r="676" spans="1:5" ht="15.75" x14ac:dyDescent="0.25">
      <c r="A676" s="2" t="s">
        <v>642</v>
      </c>
      <c r="B676" s="2">
        <v>5360681</v>
      </c>
      <c r="C676" s="3">
        <v>0.35404600000000003</v>
      </c>
      <c r="D676" s="3">
        <f t="shared" si="10"/>
        <v>0.12534857011600001</v>
      </c>
      <c r="E676" s="3">
        <v>2.1431200000000001E-2</v>
      </c>
    </row>
    <row r="677" spans="1:5" ht="15.75" x14ac:dyDescent="0.25">
      <c r="A677" s="2" t="s">
        <v>377</v>
      </c>
      <c r="B677" s="2">
        <v>4900278</v>
      </c>
      <c r="C677" s="3">
        <v>0.35403800000000002</v>
      </c>
      <c r="D677" s="3">
        <f t="shared" si="10"/>
        <v>0.12534290544400001</v>
      </c>
      <c r="E677" s="3">
        <v>2.1434000000000002E-2</v>
      </c>
    </row>
    <row r="678" spans="1:5" ht="15.75" x14ac:dyDescent="0.25">
      <c r="A678" s="2" t="s">
        <v>643</v>
      </c>
      <c r="B678" s="2">
        <v>5310192</v>
      </c>
      <c r="C678" s="3">
        <v>0.35403099999999998</v>
      </c>
      <c r="D678" s="3">
        <f t="shared" si="10"/>
        <v>0.12533794896099998</v>
      </c>
      <c r="E678" s="3">
        <v>2.1436899999999998E-2</v>
      </c>
    </row>
    <row r="679" spans="1:5" ht="15.75" x14ac:dyDescent="0.25">
      <c r="A679" s="2" t="s">
        <v>644</v>
      </c>
      <c r="B679" s="2">
        <v>7160519</v>
      </c>
      <c r="C679" s="3">
        <v>0.35401199999999999</v>
      </c>
      <c r="D679" s="3">
        <f t="shared" si="10"/>
        <v>0.12532449614399999</v>
      </c>
      <c r="E679" s="3">
        <v>2.1444399999999999E-2</v>
      </c>
    </row>
    <row r="680" spans="1:5" ht="15.75" x14ac:dyDescent="0.25">
      <c r="A680" s="2" t="s">
        <v>645</v>
      </c>
      <c r="B680" s="2">
        <v>6250615</v>
      </c>
      <c r="C680" s="3">
        <v>0.35383799999999999</v>
      </c>
      <c r="D680" s="3">
        <f t="shared" si="10"/>
        <v>0.12520133024399999</v>
      </c>
      <c r="E680" s="3">
        <v>2.15131E-2</v>
      </c>
    </row>
    <row r="681" spans="1:5" ht="15.75" x14ac:dyDescent="0.25">
      <c r="A681" s="2" t="s">
        <v>646</v>
      </c>
      <c r="B681" s="2">
        <v>1410114</v>
      </c>
      <c r="C681" s="3">
        <v>0.353823</v>
      </c>
      <c r="D681" s="3">
        <f t="shared" si="10"/>
        <v>0.125190715329</v>
      </c>
      <c r="E681" s="3">
        <v>2.1518900000000001E-2</v>
      </c>
    </row>
    <row r="682" spans="1:5" ht="15.75" x14ac:dyDescent="0.25">
      <c r="A682" s="2" t="s">
        <v>647</v>
      </c>
      <c r="B682" s="2">
        <v>2140278</v>
      </c>
      <c r="C682" s="3">
        <v>0.35375400000000001</v>
      </c>
      <c r="D682" s="3">
        <f t="shared" si="10"/>
        <v>0.125141892516</v>
      </c>
      <c r="E682" s="3">
        <v>2.1546200000000001E-2</v>
      </c>
    </row>
    <row r="683" spans="1:5" ht="15.75" x14ac:dyDescent="0.25">
      <c r="A683" s="2" t="s">
        <v>648</v>
      </c>
      <c r="B683" s="2">
        <v>6900750</v>
      </c>
      <c r="C683" s="3">
        <v>-0.35372399999999998</v>
      </c>
      <c r="D683" s="3">
        <f t="shared" si="10"/>
        <v>0.12512066817599998</v>
      </c>
      <c r="E683" s="3">
        <v>2.1557900000000001E-2</v>
      </c>
    </row>
    <row r="684" spans="1:5" ht="15.75" x14ac:dyDescent="0.25">
      <c r="A684" s="2" t="s">
        <v>173</v>
      </c>
      <c r="B684" s="2">
        <v>5220692</v>
      </c>
      <c r="C684" s="3">
        <v>-0.35369600000000001</v>
      </c>
      <c r="D684" s="3">
        <f t="shared" si="10"/>
        <v>0.12510086041600002</v>
      </c>
      <c r="E684" s="3">
        <v>2.15693E-2</v>
      </c>
    </row>
    <row r="685" spans="1:5" ht="15.75" x14ac:dyDescent="0.25">
      <c r="A685" s="2" t="s">
        <v>649</v>
      </c>
      <c r="B685" s="2">
        <v>7610528</v>
      </c>
      <c r="C685" s="3">
        <v>-0.35365600000000003</v>
      </c>
      <c r="D685" s="3">
        <f t="shared" si="10"/>
        <v>0.12507256633600003</v>
      </c>
      <c r="E685" s="3">
        <v>2.1585199999999999E-2</v>
      </c>
    </row>
    <row r="686" spans="1:5" ht="15.75" x14ac:dyDescent="0.25">
      <c r="A686" s="2" t="s">
        <v>650</v>
      </c>
      <c r="B686" s="2">
        <v>1340358</v>
      </c>
      <c r="C686" s="3">
        <v>-0.35359499999999999</v>
      </c>
      <c r="D686" s="3">
        <f t="shared" si="10"/>
        <v>0.125029424025</v>
      </c>
      <c r="E686" s="3">
        <v>2.1609199999999999E-2</v>
      </c>
    </row>
    <row r="687" spans="1:5" ht="15.75" x14ac:dyDescent="0.25">
      <c r="A687" s="2" t="s">
        <v>651</v>
      </c>
      <c r="B687" s="2">
        <v>1940768</v>
      </c>
      <c r="C687" s="3">
        <v>-0.35358200000000001</v>
      </c>
      <c r="D687" s="3">
        <f t="shared" si="10"/>
        <v>0.12502023072400001</v>
      </c>
      <c r="E687" s="3">
        <v>2.1614100000000001E-2</v>
      </c>
    </row>
    <row r="688" spans="1:5" ht="15.75" x14ac:dyDescent="0.25">
      <c r="A688" s="2" t="s">
        <v>652</v>
      </c>
      <c r="B688" s="2">
        <v>2000136</v>
      </c>
      <c r="C688" s="3">
        <v>-0.353545</v>
      </c>
      <c r="D688" s="3">
        <f t="shared" si="10"/>
        <v>0.124994067025</v>
      </c>
      <c r="E688" s="3">
        <v>2.16289E-2</v>
      </c>
    </row>
    <row r="689" spans="1:5" ht="15.75" x14ac:dyDescent="0.25">
      <c r="A689" s="2" t="s">
        <v>653</v>
      </c>
      <c r="B689" s="2">
        <v>1580195</v>
      </c>
      <c r="C689" s="3">
        <v>0.35352600000000001</v>
      </c>
      <c r="D689" s="3">
        <f t="shared" si="10"/>
        <v>0.124980632676</v>
      </c>
      <c r="E689" s="3">
        <v>2.16364E-2</v>
      </c>
    </row>
    <row r="690" spans="1:5" ht="15.75" x14ac:dyDescent="0.25">
      <c r="A690" s="2" t="s">
        <v>654</v>
      </c>
      <c r="B690" s="2">
        <v>60706</v>
      </c>
      <c r="C690" s="3">
        <v>0.35347400000000001</v>
      </c>
      <c r="D690" s="3">
        <f t="shared" si="10"/>
        <v>0.12494386867600001</v>
      </c>
      <c r="E690" s="3">
        <v>2.1656999999999999E-2</v>
      </c>
    </row>
    <row r="691" spans="1:5" ht="15.75" x14ac:dyDescent="0.25">
      <c r="A691" s="2" t="s">
        <v>655</v>
      </c>
      <c r="B691" s="2">
        <v>2260561</v>
      </c>
      <c r="C691" s="3">
        <v>0.35339199999999998</v>
      </c>
      <c r="D691" s="3">
        <f t="shared" si="10"/>
        <v>0.12488590566399999</v>
      </c>
      <c r="E691" s="3">
        <v>2.1689699999999999E-2</v>
      </c>
    </row>
    <row r="692" spans="1:5" ht="15.75" x14ac:dyDescent="0.25">
      <c r="A692" s="2" t="s">
        <v>656</v>
      </c>
      <c r="B692" s="2">
        <v>10301</v>
      </c>
      <c r="C692" s="3">
        <v>-0.35336899999999999</v>
      </c>
      <c r="D692" s="3">
        <f t="shared" si="10"/>
        <v>0.12486965016099999</v>
      </c>
      <c r="E692" s="3">
        <v>2.1699E-2</v>
      </c>
    </row>
    <row r="693" spans="1:5" ht="15.75" x14ac:dyDescent="0.25">
      <c r="A693" s="2" t="s">
        <v>657</v>
      </c>
      <c r="B693" s="2">
        <v>6350750</v>
      </c>
      <c r="C693" s="3">
        <v>0.353321</v>
      </c>
      <c r="D693" s="3">
        <f t="shared" si="10"/>
        <v>0.124835729041</v>
      </c>
      <c r="E693" s="3">
        <v>2.1717899999999998E-2</v>
      </c>
    </row>
    <row r="694" spans="1:5" ht="15.75" x14ac:dyDescent="0.25">
      <c r="A694" s="2" t="s">
        <v>658</v>
      </c>
      <c r="B694" s="2">
        <v>7510280</v>
      </c>
      <c r="C694" s="3">
        <v>0.35331499999999999</v>
      </c>
      <c r="D694" s="3">
        <f t="shared" si="10"/>
        <v>0.12483148922499999</v>
      </c>
      <c r="E694" s="3">
        <v>2.1720199999999999E-2</v>
      </c>
    </row>
    <row r="695" spans="1:5" ht="15.75" x14ac:dyDescent="0.25">
      <c r="A695" s="2" t="s">
        <v>659</v>
      </c>
      <c r="B695" s="2">
        <v>1400048</v>
      </c>
      <c r="C695" s="3">
        <v>-0.35330299999999998</v>
      </c>
      <c r="D695" s="3">
        <f t="shared" si="10"/>
        <v>0.12482300980899999</v>
      </c>
      <c r="E695" s="3">
        <v>2.1725100000000001E-2</v>
      </c>
    </row>
    <row r="696" spans="1:5" ht="15.75" x14ac:dyDescent="0.25">
      <c r="A696" s="2" t="s">
        <v>660</v>
      </c>
      <c r="B696" s="2">
        <v>3290369</v>
      </c>
      <c r="C696" s="3">
        <v>0.35325299999999998</v>
      </c>
      <c r="D696" s="3">
        <f t="shared" si="10"/>
        <v>0.12478768200899999</v>
      </c>
      <c r="E696" s="3">
        <v>2.1745199999999999E-2</v>
      </c>
    </row>
    <row r="697" spans="1:5" ht="15.75" x14ac:dyDescent="0.25">
      <c r="A697" s="2" t="s">
        <v>661</v>
      </c>
      <c r="B697" s="2">
        <v>6280646</v>
      </c>
      <c r="C697" s="3">
        <v>0.35322599999999998</v>
      </c>
      <c r="D697" s="3">
        <f t="shared" si="10"/>
        <v>0.12476860707599999</v>
      </c>
      <c r="E697" s="3">
        <v>2.1755799999999999E-2</v>
      </c>
    </row>
    <row r="698" spans="1:5" ht="15.75" x14ac:dyDescent="0.25">
      <c r="A698" s="2" t="s">
        <v>662</v>
      </c>
      <c r="B698" s="2">
        <v>780215</v>
      </c>
      <c r="C698" s="3">
        <v>-0.35322300000000001</v>
      </c>
      <c r="D698" s="3">
        <f t="shared" si="10"/>
        <v>0.12476648772900001</v>
      </c>
      <c r="E698" s="3">
        <v>2.1757200000000001E-2</v>
      </c>
    </row>
    <row r="699" spans="1:5" ht="15.75" x14ac:dyDescent="0.25">
      <c r="A699" s="2" t="s">
        <v>663</v>
      </c>
      <c r="B699" s="2">
        <v>4780736</v>
      </c>
      <c r="C699" s="3">
        <v>-0.35315400000000002</v>
      </c>
      <c r="D699" s="3">
        <f t="shared" si="10"/>
        <v>0.12471774771600001</v>
      </c>
      <c r="E699" s="3">
        <v>2.1784700000000001E-2</v>
      </c>
    </row>
    <row r="700" spans="1:5" ht="15.75" x14ac:dyDescent="0.25">
      <c r="A700" s="2" t="s">
        <v>664</v>
      </c>
      <c r="B700" s="2">
        <v>1780576</v>
      </c>
      <c r="C700" s="3">
        <v>-0.35311399999999998</v>
      </c>
      <c r="D700" s="3">
        <f t="shared" si="10"/>
        <v>0.12468949699599999</v>
      </c>
      <c r="E700" s="3">
        <v>2.1800400000000001E-2</v>
      </c>
    </row>
    <row r="701" spans="1:5" ht="15.75" x14ac:dyDescent="0.25">
      <c r="A701" s="2" t="s">
        <v>665</v>
      </c>
      <c r="B701" s="2">
        <v>840709</v>
      </c>
      <c r="C701" s="3">
        <v>-0.35301700000000003</v>
      </c>
      <c r="D701" s="3">
        <f t="shared" si="10"/>
        <v>0.12462100228900001</v>
      </c>
      <c r="E701" s="3">
        <v>2.1839500000000001E-2</v>
      </c>
    </row>
    <row r="702" spans="1:5" ht="15.75" x14ac:dyDescent="0.25">
      <c r="B702" s="2">
        <v>150343</v>
      </c>
      <c r="C702" s="3">
        <v>0.35297200000000001</v>
      </c>
      <c r="D702" s="3">
        <f t="shared" si="10"/>
        <v>0.12458923278400001</v>
      </c>
      <c r="E702" s="3">
        <v>2.18572E-2</v>
      </c>
    </row>
    <row r="703" spans="1:5" ht="15.75" x14ac:dyDescent="0.25">
      <c r="A703" s="2" t="s">
        <v>666</v>
      </c>
      <c r="B703" s="2">
        <v>2850053</v>
      </c>
      <c r="C703" s="3">
        <v>0.35296699999999998</v>
      </c>
      <c r="D703" s="3">
        <f t="shared" si="10"/>
        <v>0.12458570308899998</v>
      </c>
      <c r="E703" s="3">
        <v>2.1859099999999999E-2</v>
      </c>
    </row>
    <row r="704" spans="1:5" ht="15.75" x14ac:dyDescent="0.25">
      <c r="A704" s="2" t="s">
        <v>667</v>
      </c>
      <c r="B704" s="2">
        <v>3840563</v>
      </c>
      <c r="C704" s="3">
        <v>0.35286699999999999</v>
      </c>
      <c r="D704" s="3">
        <f t="shared" si="10"/>
        <v>0.12451511968899999</v>
      </c>
      <c r="E704" s="3">
        <v>2.1899399999999999E-2</v>
      </c>
    </row>
    <row r="705" spans="1:5" ht="15.75" x14ac:dyDescent="0.25">
      <c r="B705" s="2">
        <v>6200368</v>
      </c>
      <c r="C705" s="3">
        <v>0.35281699999999999</v>
      </c>
      <c r="D705" s="3">
        <f t="shared" si="10"/>
        <v>0.12447983548899999</v>
      </c>
      <c r="E705" s="3">
        <v>2.19192E-2</v>
      </c>
    </row>
    <row r="706" spans="1:5" ht="15.75" x14ac:dyDescent="0.25">
      <c r="B706" s="2">
        <v>7570452</v>
      </c>
      <c r="C706" s="3">
        <v>-0.35270899999999999</v>
      </c>
      <c r="D706" s="3">
        <f t="shared" si="10"/>
        <v>0.12440363868099999</v>
      </c>
      <c r="E706" s="3">
        <v>2.1962700000000002E-2</v>
      </c>
    </row>
    <row r="707" spans="1:5" ht="15.75" x14ac:dyDescent="0.25">
      <c r="A707" s="2" t="s">
        <v>668</v>
      </c>
      <c r="B707" s="2">
        <v>6020717</v>
      </c>
      <c r="C707" s="3">
        <v>-0.352578</v>
      </c>
      <c r="D707" s="3">
        <f t="shared" si="10"/>
        <v>0.124311246084</v>
      </c>
      <c r="E707" s="3">
        <v>2.2015300000000002E-2</v>
      </c>
    </row>
    <row r="708" spans="1:5" ht="15.75" x14ac:dyDescent="0.25">
      <c r="A708" s="2" t="s">
        <v>669</v>
      </c>
      <c r="B708" s="2">
        <v>5090209</v>
      </c>
      <c r="C708" s="3">
        <v>0.352545</v>
      </c>
      <c r="D708" s="3">
        <f t="shared" ref="D708:D771" si="11">C708^2</f>
        <v>0.124287977025</v>
      </c>
      <c r="E708" s="3">
        <v>2.2028900000000001E-2</v>
      </c>
    </row>
    <row r="709" spans="1:5" ht="15.75" x14ac:dyDescent="0.25">
      <c r="A709" s="2" t="s">
        <v>483</v>
      </c>
      <c r="B709" s="2">
        <v>6020441</v>
      </c>
      <c r="C709" s="3">
        <v>0.35243600000000003</v>
      </c>
      <c r="D709" s="3">
        <f t="shared" si="11"/>
        <v>0.12421113409600001</v>
      </c>
      <c r="E709" s="3">
        <v>2.2072600000000001E-2</v>
      </c>
    </row>
    <row r="710" spans="1:5" ht="15.75" x14ac:dyDescent="0.25">
      <c r="A710" s="2" t="s">
        <v>670</v>
      </c>
      <c r="B710" s="2">
        <v>6400142</v>
      </c>
      <c r="C710" s="3">
        <v>-0.35242200000000001</v>
      </c>
      <c r="D710" s="3">
        <f t="shared" si="11"/>
        <v>0.12420126608400001</v>
      </c>
      <c r="E710" s="3">
        <v>2.2078299999999999E-2</v>
      </c>
    </row>
    <row r="711" spans="1:5" ht="15.75" x14ac:dyDescent="0.25">
      <c r="A711" s="2" t="s">
        <v>671</v>
      </c>
      <c r="B711" s="2">
        <v>5960142</v>
      </c>
      <c r="C711" s="3">
        <v>0.35240500000000002</v>
      </c>
      <c r="D711" s="3">
        <f t="shared" si="11"/>
        <v>0.12418928402500001</v>
      </c>
      <c r="E711" s="3">
        <v>2.2085199999999999E-2</v>
      </c>
    </row>
    <row r="712" spans="1:5" ht="15.75" x14ac:dyDescent="0.25">
      <c r="A712" s="2" t="s">
        <v>672</v>
      </c>
      <c r="B712" s="2">
        <v>10215</v>
      </c>
      <c r="C712" s="3">
        <v>0.35236299999999998</v>
      </c>
      <c r="D712" s="3">
        <f t="shared" si="11"/>
        <v>0.12415968376899998</v>
      </c>
      <c r="E712" s="3">
        <v>2.2102199999999999E-2</v>
      </c>
    </row>
    <row r="713" spans="1:5" ht="15.75" x14ac:dyDescent="0.25">
      <c r="A713" s="2" t="s">
        <v>673</v>
      </c>
      <c r="B713" s="2">
        <v>1990673</v>
      </c>
      <c r="C713" s="3">
        <v>-0.352327</v>
      </c>
      <c r="D713" s="3">
        <f t="shared" si="11"/>
        <v>0.124134314929</v>
      </c>
      <c r="E713" s="3">
        <v>2.21167E-2</v>
      </c>
    </row>
    <row r="714" spans="1:5" ht="15.75" x14ac:dyDescent="0.25">
      <c r="A714" s="2" t="s">
        <v>674</v>
      </c>
      <c r="B714" s="2">
        <v>1190463</v>
      </c>
      <c r="C714" s="3">
        <v>0.35232400000000003</v>
      </c>
      <c r="D714" s="3">
        <f t="shared" si="11"/>
        <v>0.12413220097600002</v>
      </c>
      <c r="E714" s="3">
        <v>2.2117700000000001E-2</v>
      </c>
    </row>
    <row r="715" spans="1:5" ht="15.75" x14ac:dyDescent="0.25">
      <c r="A715" s="2" t="s">
        <v>675</v>
      </c>
      <c r="B715" s="2">
        <v>4830471</v>
      </c>
      <c r="C715" s="3">
        <v>0.352323</v>
      </c>
      <c r="D715" s="3">
        <f t="shared" si="11"/>
        <v>0.124131496329</v>
      </c>
      <c r="E715" s="3">
        <v>2.21184E-2</v>
      </c>
    </row>
    <row r="716" spans="1:5" ht="15.75" x14ac:dyDescent="0.25">
      <c r="A716" s="2" t="s">
        <v>676</v>
      </c>
      <c r="B716" s="2">
        <v>1070615</v>
      </c>
      <c r="C716" s="3">
        <v>-0.35221000000000002</v>
      </c>
      <c r="D716" s="3">
        <f t="shared" si="11"/>
        <v>0.12405188410000001</v>
      </c>
      <c r="E716" s="3">
        <v>2.21639E-2</v>
      </c>
    </row>
    <row r="717" spans="1:5" ht="15.75" x14ac:dyDescent="0.25">
      <c r="A717" s="2" t="s">
        <v>677</v>
      </c>
      <c r="B717" s="2">
        <v>5960184</v>
      </c>
      <c r="C717" s="3">
        <v>-0.35219099999999998</v>
      </c>
      <c r="D717" s="3">
        <f t="shared" si="11"/>
        <v>0.12403850048099999</v>
      </c>
      <c r="E717" s="3">
        <v>2.2171799999999998E-2</v>
      </c>
    </row>
    <row r="718" spans="1:5" ht="15.75" x14ac:dyDescent="0.25">
      <c r="A718" s="2" t="s">
        <v>678</v>
      </c>
      <c r="B718" s="2">
        <v>6370070</v>
      </c>
      <c r="C718" s="3">
        <v>0.35218899999999997</v>
      </c>
      <c r="D718" s="3">
        <f t="shared" si="11"/>
        <v>0.12403709172099998</v>
      </c>
      <c r="E718" s="3">
        <v>2.2172500000000001E-2</v>
      </c>
    </row>
    <row r="719" spans="1:5" ht="15.75" x14ac:dyDescent="0.25">
      <c r="A719" s="2" t="s">
        <v>679</v>
      </c>
      <c r="B719" s="2">
        <v>730689</v>
      </c>
      <c r="C719" s="3">
        <v>0.35216799999999998</v>
      </c>
      <c r="D719" s="3">
        <f t="shared" si="11"/>
        <v>0.12402230022399999</v>
      </c>
      <c r="E719" s="3">
        <v>2.2180999999999999E-2</v>
      </c>
    </row>
    <row r="720" spans="1:5" ht="15.75" x14ac:dyDescent="0.25">
      <c r="B720" s="2">
        <v>7650411</v>
      </c>
      <c r="C720" s="3">
        <v>0.35214600000000001</v>
      </c>
      <c r="D720" s="3">
        <f t="shared" si="11"/>
        <v>0.12400680531600002</v>
      </c>
      <c r="E720" s="3">
        <v>2.2190000000000001E-2</v>
      </c>
    </row>
    <row r="721" spans="1:5" ht="15.75" x14ac:dyDescent="0.25">
      <c r="A721" s="2" t="s">
        <v>680</v>
      </c>
      <c r="B721" s="2">
        <v>5130600</v>
      </c>
      <c r="C721" s="3">
        <v>0.35203699999999999</v>
      </c>
      <c r="D721" s="3">
        <f t="shared" si="11"/>
        <v>0.123930049369</v>
      </c>
      <c r="E721" s="3">
        <v>2.2234400000000001E-2</v>
      </c>
    </row>
    <row r="722" spans="1:5" ht="15.75" x14ac:dyDescent="0.25">
      <c r="A722" s="2" t="s">
        <v>681</v>
      </c>
      <c r="B722" s="2">
        <v>50167</v>
      </c>
      <c r="C722" s="3">
        <v>-0.35201300000000002</v>
      </c>
      <c r="D722" s="3">
        <f t="shared" si="11"/>
        <v>0.12391315216900002</v>
      </c>
      <c r="E722" s="3">
        <v>2.2243800000000001E-2</v>
      </c>
    </row>
    <row r="723" spans="1:5" ht="15.75" x14ac:dyDescent="0.25">
      <c r="A723" s="2" t="s">
        <v>682</v>
      </c>
      <c r="B723" s="2">
        <v>830201</v>
      </c>
      <c r="C723" s="3">
        <v>0.35187000000000002</v>
      </c>
      <c r="D723" s="3">
        <f t="shared" si="11"/>
        <v>0.12381249690000001</v>
      </c>
      <c r="E723" s="3">
        <v>2.2301999999999999E-2</v>
      </c>
    </row>
    <row r="724" spans="1:5" ht="15.75" x14ac:dyDescent="0.25">
      <c r="A724" s="2" t="s">
        <v>683</v>
      </c>
      <c r="B724" s="2">
        <v>1990482</v>
      </c>
      <c r="C724" s="3">
        <v>0.35177799999999998</v>
      </c>
      <c r="D724" s="3">
        <f t="shared" si="11"/>
        <v>0.12374776128399999</v>
      </c>
      <c r="E724" s="3">
        <v>2.2339600000000001E-2</v>
      </c>
    </row>
    <row r="725" spans="1:5" ht="15.75" x14ac:dyDescent="0.25">
      <c r="A725" s="2" t="s">
        <v>684</v>
      </c>
      <c r="B725" s="2">
        <v>6180711</v>
      </c>
      <c r="C725" s="3">
        <v>0.35173199999999999</v>
      </c>
      <c r="D725" s="3">
        <f t="shared" si="11"/>
        <v>0.123715399824</v>
      </c>
      <c r="E725" s="3">
        <v>2.2358099999999999E-2</v>
      </c>
    </row>
    <row r="726" spans="1:5" ht="15.75" x14ac:dyDescent="0.25">
      <c r="A726" s="2" t="s">
        <v>685</v>
      </c>
      <c r="B726" s="2">
        <v>6510747</v>
      </c>
      <c r="C726" s="3">
        <v>-0.35164099999999998</v>
      </c>
      <c r="D726" s="3">
        <f t="shared" si="11"/>
        <v>0.12365139288099998</v>
      </c>
      <c r="E726" s="3">
        <v>2.23953E-2</v>
      </c>
    </row>
    <row r="727" spans="1:5" ht="15.75" x14ac:dyDescent="0.25">
      <c r="A727" s="2" t="s">
        <v>686</v>
      </c>
      <c r="B727" s="2">
        <v>3460474</v>
      </c>
      <c r="C727" s="3">
        <v>0.351576</v>
      </c>
      <c r="D727" s="3">
        <f t="shared" si="11"/>
        <v>0.12360568377599999</v>
      </c>
      <c r="E727" s="3">
        <v>2.24222E-2</v>
      </c>
    </row>
    <row r="728" spans="1:5" ht="15.75" x14ac:dyDescent="0.25">
      <c r="A728" s="2" t="s">
        <v>687</v>
      </c>
      <c r="B728" s="2">
        <v>4050039</v>
      </c>
      <c r="C728" s="3">
        <v>-0.351462</v>
      </c>
      <c r="D728" s="3">
        <f t="shared" si="11"/>
        <v>0.12352553744399999</v>
      </c>
      <c r="E728" s="3">
        <v>2.2468599999999998E-2</v>
      </c>
    </row>
    <row r="729" spans="1:5" ht="15.75" x14ac:dyDescent="0.25">
      <c r="A729" s="2" t="s">
        <v>688</v>
      </c>
      <c r="B729" s="2">
        <v>2320707</v>
      </c>
      <c r="C729" s="3">
        <v>0.35145799999999999</v>
      </c>
      <c r="D729" s="3">
        <f t="shared" si="11"/>
        <v>0.12352272576399999</v>
      </c>
      <c r="E729" s="3">
        <v>2.2470400000000001E-2</v>
      </c>
    </row>
    <row r="730" spans="1:5" ht="15.75" x14ac:dyDescent="0.25">
      <c r="A730" s="2" t="s">
        <v>689</v>
      </c>
      <c r="B730" s="2">
        <v>150576</v>
      </c>
      <c r="C730" s="3">
        <v>-0.35140199999999999</v>
      </c>
      <c r="D730" s="3">
        <f t="shared" si="11"/>
        <v>0.123483365604</v>
      </c>
      <c r="E730" s="3">
        <v>2.2493099999999999E-2</v>
      </c>
    </row>
    <row r="731" spans="1:5" ht="15.75" x14ac:dyDescent="0.25">
      <c r="A731" s="2" t="s">
        <v>690</v>
      </c>
      <c r="B731" s="2">
        <v>7560064</v>
      </c>
      <c r="C731" s="3">
        <v>0.35133599999999998</v>
      </c>
      <c r="D731" s="3">
        <f t="shared" si="11"/>
        <v>0.12343698489599998</v>
      </c>
      <c r="E731" s="3">
        <v>2.2520499999999999E-2</v>
      </c>
    </row>
    <row r="732" spans="1:5" ht="15.75" x14ac:dyDescent="0.25">
      <c r="A732" s="2" t="s">
        <v>218</v>
      </c>
      <c r="B732" s="2">
        <v>1340671</v>
      </c>
      <c r="C732" s="3">
        <v>-0.351302</v>
      </c>
      <c r="D732" s="3">
        <f t="shared" si="11"/>
        <v>0.123413095204</v>
      </c>
      <c r="E732" s="3">
        <v>2.25343E-2</v>
      </c>
    </row>
    <row r="733" spans="1:5" ht="15.75" x14ac:dyDescent="0.25">
      <c r="A733" s="2" t="s">
        <v>691</v>
      </c>
      <c r="B733" s="2">
        <v>630682</v>
      </c>
      <c r="C733" s="3">
        <v>-0.35129500000000002</v>
      </c>
      <c r="D733" s="3">
        <f t="shared" si="11"/>
        <v>0.12340817702500002</v>
      </c>
      <c r="E733" s="3">
        <v>2.2537100000000001E-2</v>
      </c>
    </row>
    <row r="734" spans="1:5" ht="15.75" x14ac:dyDescent="0.25">
      <c r="A734" s="2" t="s">
        <v>692</v>
      </c>
      <c r="B734" s="2">
        <v>840259</v>
      </c>
      <c r="C734" s="3">
        <v>0.35128300000000001</v>
      </c>
      <c r="D734" s="3">
        <f t="shared" si="11"/>
        <v>0.12339974608900001</v>
      </c>
      <c r="E734" s="3">
        <v>2.2542199999999998E-2</v>
      </c>
    </row>
    <row r="735" spans="1:5" ht="15.75" x14ac:dyDescent="0.25">
      <c r="A735" s="2" t="s">
        <v>693</v>
      </c>
      <c r="B735" s="2">
        <v>1400133</v>
      </c>
      <c r="C735" s="3">
        <v>0.35115200000000002</v>
      </c>
      <c r="D735" s="3">
        <f t="shared" si="11"/>
        <v>0.12330772710400001</v>
      </c>
      <c r="E735" s="3">
        <v>2.2595799999999999E-2</v>
      </c>
    </row>
    <row r="736" spans="1:5" ht="15.75" x14ac:dyDescent="0.25">
      <c r="A736" s="2" t="s">
        <v>694</v>
      </c>
      <c r="B736" s="2">
        <v>4290180</v>
      </c>
      <c r="C736" s="3">
        <v>0.35103699999999999</v>
      </c>
      <c r="D736" s="3">
        <f t="shared" si="11"/>
        <v>0.12322697536899999</v>
      </c>
      <c r="E736" s="3">
        <v>2.2643099999999999E-2</v>
      </c>
    </row>
    <row r="737" spans="1:5" ht="15.75" x14ac:dyDescent="0.25">
      <c r="A737" s="2" t="s">
        <v>695</v>
      </c>
      <c r="B737" s="2">
        <v>1980672</v>
      </c>
      <c r="C737" s="3">
        <v>-0.35094399999999998</v>
      </c>
      <c r="D737" s="3">
        <f t="shared" si="11"/>
        <v>0.12316169113599998</v>
      </c>
      <c r="E737" s="3">
        <v>2.2681400000000001E-2</v>
      </c>
    </row>
    <row r="738" spans="1:5" ht="15.75" x14ac:dyDescent="0.25">
      <c r="A738" s="2" t="s">
        <v>696</v>
      </c>
      <c r="B738" s="2">
        <v>1570278</v>
      </c>
      <c r="C738" s="3">
        <v>0.35086099999999998</v>
      </c>
      <c r="D738" s="3">
        <f t="shared" si="11"/>
        <v>0.12310344132099998</v>
      </c>
      <c r="E738" s="3">
        <v>2.2715800000000001E-2</v>
      </c>
    </row>
    <row r="739" spans="1:5" ht="15.75" x14ac:dyDescent="0.25">
      <c r="A739" s="2" t="s">
        <v>479</v>
      </c>
      <c r="B739" s="2">
        <v>2340524</v>
      </c>
      <c r="C739" s="3">
        <v>0.35085899999999998</v>
      </c>
      <c r="D739" s="3">
        <f t="shared" si="11"/>
        <v>0.12310203788099998</v>
      </c>
      <c r="E739" s="3">
        <v>2.2716900000000002E-2</v>
      </c>
    </row>
    <row r="740" spans="1:5" ht="15.75" x14ac:dyDescent="0.25">
      <c r="A740" s="2" t="s">
        <v>697</v>
      </c>
      <c r="B740" s="2">
        <v>6280187</v>
      </c>
      <c r="C740" s="3">
        <v>0.35074699999999998</v>
      </c>
      <c r="D740" s="3">
        <f t="shared" si="11"/>
        <v>0.12302345800899998</v>
      </c>
      <c r="E740" s="3">
        <v>2.2762999999999999E-2</v>
      </c>
    </row>
    <row r="741" spans="1:5" ht="15.75" x14ac:dyDescent="0.25">
      <c r="B741" s="2">
        <v>4640541</v>
      </c>
      <c r="C741" s="3">
        <v>-0.35074100000000002</v>
      </c>
      <c r="D741" s="3">
        <f t="shared" si="11"/>
        <v>0.12301924908100002</v>
      </c>
      <c r="E741" s="3">
        <v>2.27657E-2</v>
      </c>
    </row>
    <row r="742" spans="1:5" ht="15.75" x14ac:dyDescent="0.25">
      <c r="A742" s="2" t="s">
        <v>698</v>
      </c>
      <c r="B742" s="2">
        <v>7510008</v>
      </c>
      <c r="C742" s="3">
        <v>0.35057300000000002</v>
      </c>
      <c r="D742" s="3">
        <f t="shared" si="11"/>
        <v>0.12290142832900001</v>
      </c>
      <c r="E742" s="3">
        <v>2.2835100000000001E-2</v>
      </c>
    </row>
    <row r="743" spans="1:5" ht="15.75" x14ac:dyDescent="0.25">
      <c r="A743" s="2" t="s">
        <v>699</v>
      </c>
      <c r="B743" s="2">
        <v>7380653</v>
      </c>
      <c r="C743" s="3">
        <v>0.350545</v>
      </c>
      <c r="D743" s="3">
        <f t="shared" si="11"/>
        <v>0.122881797025</v>
      </c>
      <c r="E743" s="3">
        <v>2.28468E-2</v>
      </c>
    </row>
    <row r="744" spans="1:5" ht="15.75" x14ac:dyDescent="0.25">
      <c r="A744" s="2" t="s">
        <v>700</v>
      </c>
      <c r="B744" s="2">
        <v>6040008</v>
      </c>
      <c r="C744" s="3">
        <v>-0.350526</v>
      </c>
      <c r="D744" s="3">
        <f t="shared" si="11"/>
        <v>0.122868476676</v>
      </c>
      <c r="E744" s="3">
        <v>2.28545E-2</v>
      </c>
    </row>
    <row r="745" spans="1:5" ht="15.75" x14ac:dyDescent="0.25">
      <c r="A745" s="2" t="s">
        <v>701</v>
      </c>
      <c r="B745" s="2">
        <v>6580209</v>
      </c>
      <c r="C745" s="3">
        <v>-0.350526</v>
      </c>
      <c r="D745" s="3">
        <f t="shared" si="11"/>
        <v>0.122868476676</v>
      </c>
      <c r="E745" s="3">
        <v>2.2854599999999999E-2</v>
      </c>
    </row>
    <row r="746" spans="1:5" ht="15.75" x14ac:dyDescent="0.25">
      <c r="A746" s="2" t="s">
        <v>702</v>
      </c>
      <c r="B746" s="2">
        <v>20746</v>
      </c>
      <c r="C746" s="3">
        <v>0.350491</v>
      </c>
      <c r="D746" s="3">
        <f t="shared" si="11"/>
        <v>0.122843941081</v>
      </c>
      <c r="E746" s="3">
        <v>2.2869400000000002E-2</v>
      </c>
    </row>
    <row r="747" spans="1:5" ht="15.75" x14ac:dyDescent="0.25">
      <c r="A747" s="2" t="s">
        <v>703</v>
      </c>
      <c r="B747" s="2">
        <v>5670142</v>
      </c>
      <c r="C747" s="3">
        <v>-0.35044399999999998</v>
      </c>
      <c r="D747" s="3">
        <f t="shared" si="11"/>
        <v>0.12281099713599998</v>
      </c>
      <c r="E747" s="3">
        <v>2.2889E-2</v>
      </c>
    </row>
    <row r="748" spans="1:5" ht="15.75" x14ac:dyDescent="0.25">
      <c r="A748" s="2" t="s">
        <v>704</v>
      </c>
      <c r="B748" s="2">
        <v>4070674</v>
      </c>
      <c r="C748" s="3">
        <v>-0.35036200000000001</v>
      </c>
      <c r="D748" s="3">
        <f t="shared" si="11"/>
        <v>0.12275353104400001</v>
      </c>
      <c r="E748" s="3">
        <v>2.29228E-2</v>
      </c>
    </row>
    <row r="749" spans="1:5" ht="15.75" x14ac:dyDescent="0.25">
      <c r="A749" s="2" t="s">
        <v>705</v>
      </c>
      <c r="B749" s="2">
        <v>3140537</v>
      </c>
      <c r="C749" s="3">
        <v>0.3503</v>
      </c>
      <c r="D749" s="3">
        <f t="shared" si="11"/>
        <v>0.12271008999999999</v>
      </c>
      <c r="E749" s="3">
        <v>2.2948900000000001E-2</v>
      </c>
    </row>
    <row r="750" spans="1:5" ht="15.75" x14ac:dyDescent="0.25">
      <c r="A750" s="2" t="s">
        <v>706</v>
      </c>
      <c r="B750" s="2">
        <v>5260025</v>
      </c>
      <c r="C750" s="3">
        <v>0.35029900000000003</v>
      </c>
      <c r="D750" s="3">
        <f t="shared" si="11"/>
        <v>0.12270938940100001</v>
      </c>
      <c r="E750" s="3">
        <v>2.29491E-2</v>
      </c>
    </row>
    <row r="751" spans="1:5" ht="15.75" x14ac:dyDescent="0.25">
      <c r="A751" s="2" t="s">
        <v>707</v>
      </c>
      <c r="B751" s="2">
        <v>290095</v>
      </c>
      <c r="C751" s="3">
        <v>-0.35027799999999998</v>
      </c>
      <c r="D751" s="3">
        <f t="shared" si="11"/>
        <v>0.12269467728399998</v>
      </c>
      <c r="E751" s="3">
        <v>2.29579E-2</v>
      </c>
    </row>
    <row r="752" spans="1:5" ht="15.75" x14ac:dyDescent="0.25">
      <c r="A752" s="2" t="s">
        <v>708</v>
      </c>
      <c r="B752" s="2">
        <v>6100465</v>
      </c>
      <c r="C752" s="3">
        <v>0.35026000000000002</v>
      </c>
      <c r="D752" s="3">
        <f t="shared" si="11"/>
        <v>0.12268206760000001</v>
      </c>
      <c r="E752" s="3">
        <v>2.2965599999999999E-2</v>
      </c>
    </row>
    <row r="753" spans="1:5" ht="15.75" x14ac:dyDescent="0.25">
      <c r="A753" s="2" t="s">
        <v>709</v>
      </c>
      <c r="B753" s="2">
        <v>4810274</v>
      </c>
      <c r="C753" s="3">
        <v>0.35024300000000003</v>
      </c>
      <c r="D753" s="3">
        <f t="shared" si="11"/>
        <v>0.12267015904900001</v>
      </c>
      <c r="E753" s="3">
        <v>2.29725E-2</v>
      </c>
    </row>
    <row r="754" spans="1:5" ht="15.75" x14ac:dyDescent="0.25">
      <c r="A754" s="2" t="s">
        <v>710</v>
      </c>
      <c r="B754" s="2">
        <v>360181</v>
      </c>
      <c r="C754" s="3">
        <v>0.35017900000000002</v>
      </c>
      <c r="D754" s="3">
        <f t="shared" si="11"/>
        <v>0.12262533204100001</v>
      </c>
      <c r="E754" s="3">
        <v>2.29994E-2</v>
      </c>
    </row>
    <row r="755" spans="1:5" ht="15.75" x14ac:dyDescent="0.25">
      <c r="A755" s="2" t="s">
        <v>711</v>
      </c>
      <c r="B755" s="2">
        <v>6330709</v>
      </c>
      <c r="C755" s="3">
        <v>-0.350109</v>
      </c>
      <c r="D755" s="3">
        <f t="shared" si="11"/>
        <v>0.122576311881</v>
      </c>
      <c r="E755" s="3">
        <v>2.30285E-2</v>
      </c>
    </row>
    <row r="756" spans="1:5" ht="15.75" x14ac:dyDescent="0.25">
      <c r="A756" s="2" t="s">
        <v>712</v>
      </c>
      <c r="B756" s="2">
        <v>2510577</v>
      </c>
      <c r="C756" s="3">
        <v>-0.35008899999999998</v>
      </c>
      <c r="D756" s="3">
        <f t="shared" si="11"/>
        <v>0.12256230792099999</v>
      </c>
      <c r="E756" s="3">
        <v>2.3036999999999998E-2</v>
      </c>
    </row>
    <row r="757" spans="1:5" ht="15.75" x14ac:dyDescent="0.25">
      <c r="A757" s="2" t="s">
        <v>713</v>
      </c>
      <c r="B757" s="2">
        <v>6560164</v>
      </c>
      <c r="C757" s="3">
        <v>-0.35004999999999997</v>
      </c>
      <c r="D757" s="3">
        <f t="shared" si="11"/>
        <v>0.12253500249999998</v>
      </c>
      <c r="E757" s="3">
        <v>2.3053000000000001E-2</v>
      </c>
    </row>
    <row r="758" spans="1:5" ht="15.75" x14ac:dyDescent="0.25">
      <c r="A758" s="2" t="s">
        <v>714</v>
      </c>
      <c r="B758" s="2">
        <v>3130646</v>
      </c>
      <c r="C758" s="3">
        <v>0.34999000000000002</v>
      </c>
      <c r="D758" s="3">
        <f t="shared" si="11"/>
        <v>0.12249300010000001</v>
      </c>
      <c r="E758" s="3">
        <v>2.3078399999999999E-2</v>
      </c>
    </row>
    <row r="759" spans="1:5" ht="15.75" x14ac:dyDescent="0.25">
      <c r="A759" s="2" t="s">
        <v>715</v>
      </c>
      <c r="B759" s="2">
        <v>3930064</v>
      </c>
      <c r="C759" s="3">
        <v>-0.34998899999999999</v>
      </c>
      <c r="D759" s="3">
        <f t="shared" si="11"/>
        <v>0.122492300121</v>
      </c>
      <c r="E759" s="3">
        <v>2.3078899999999999E-2</v>
      </c>
    </row>
    <row r="760" spans="1:5" ht="15.75" x14ac:dyDescent="0.25">
      <c r="A760" s="2" t="s">
        <v>716</v>
      </c>
      <c r="B760" s="2">
        <v>1090292</v>
      </c>
      <c r="C760" s="3">
        <v>-0.349966</v>
      </c>
      <c r="D760" s="3">
        <f t="shared" si="11"/>
        <v>0.122476201156</v>
      </c>
      <c r="E760" s="3">
        <v>2.30882E-2</v>
      </c>
    </row>
    <row r="761" spans="1:5" ht="15.75" x14ac:dyDescent="0.25">
      <c r="A761" s="2" t="s">
        <v>717</v>
      </c>
      <c r="B761" s="2">
        <v>2570731</v>
      </c>
      <c r="C761" s="3">
        <v>-0.34994799999999998</v>
      </c>
      <c r="D761" s="3">
        <f t="shared" si="11"/>
        <v>0.12246360270399999</v>
      </c>
      <c r="E761" s="3">
        <v>2.3095899999999999E-2</v>
      </c>
    </row>
    <row r="762" spans="1:5" ht="15.75" x14ac:dyDescent="0.25">
      <c r="A762" s="2" t="s">
        <v>718</v>
      </c>
      <c r="B762" s="2">
        <v>6590025</v>
      </c>
      <c r="C762" s="3">
        <v>-0.349908</v>
      </c>
      <c r="D762" s="3">
        <f t="shared" si="11"/>
        <v>0.12243560846399999</v>
      </c>
      <c r="E762" s="3">
        <v>2.3112799999999999E-2</v>
      </c>
    </row>
    <row r="763" spans="1:5" ht="15.75" x14ac:dyDescent="0.25">
      <c r="A763" s="2" t="s">
        <v>719</v>
      </c>
      <c r="B763" s="2">
        <v>3870379</v>
      </c>
      <c r="C763" s="3">
        <v>0.349858</v>
      </c>
      <c r="D763" s="3">
        <f t="shared" si="11"/>
        <v>0.122400620164</v>
      </c>
      <c r="E763" s="3">
        <v>2.3133500000000001E-2</v>
      </c>
    </row>
    <row r="764" spans="1:5" ht="15.75" x14ac:dyDescent="0.25">
      <c r="B764" s="2">
        <v>3060307</v>
      </c>
      <c r="C764" s="3">
        <v>-0.34976200000000002</v>
      </c>
      <c r="D764" s="3">
        <f t="shared" si="11"/>
        <v>0.12233345664400001</v>
      </c>
      <c r="E764" s="3">
        <v>2.3173800000000001E-2</v>
      </c>
    </row>
    <row r="765" spans="1:5" ht="15.75" x14ac:dyDescent="0.25">
      <c r="A765" s="2" t="s">
        <v>720</v>
      </c>
      <c r="B765" s="2">
        <v>1850373</v>
      </c>
      <c r="C765" s="3">
        <v>0.34972199999999998</v>
      </c>
      <c r="D765" s="3">
        <f t="shared" si="11"/>
        <v>0.12230547728399999</v>
      </c>
      <c r="E765" s="3">
        <v>2.31909E-2</v>
      </c>
    </row>
    <row r="766" spans="1:5" ht="15.75" x14ac:dyDescent="0.25">
      <c r="A766" s="2" t="s">
        <v>721</v>
      </c>
      <c r="B766" s="2">
        <v>4290736</v>
      </c>
      <c r="C766" s="3">
        <v>0.34970899999999999</v>
      </c>
      <c r="D766" s="3">
        <f t="shared" si="11"/>
        <v>0.122296384681</v>
      </c>
      <c r="E766" s="3">
        <v>2.3196399999999999E-2</v>
      </c>
    </row>
    <row r="767" spans="1:5" ht="15.75" x14ac:dyDescent="0.25">
      <c r="A767" s="2" t="s">
        <v>722</v>
      </c>
      <c r="B767" s="2">
        <v>2060465</v>
      </c>
      <c r="C767" s="3">
        <v>-0.34966900000000001</v>
      </c>
      <c r="D767" s="3">
        <f t="shared" si="11"/>
        <v>0.122268409561</v>
      </c>
      <c r="E767" s="3">
        <v>2.32132E-2</v>
      </c>
    </row>
    <row r="768" spans="1:5" ht="15.75" x14ac:dyDescent="0.25">
      <c r="A768" s="2" t="s">
        <v>723</v>
      </c>
      <c r="B768" s="2">
        <v>3890025</v>
      </c>
      <c r="C768" s="3">
        <v>-0.34961900000000001</v>
      </c>
      <c r="D768" s="3">
        <f t="shared" si="11"/>
        <v>0.12223344516100002</v>
      </c>
      <c r="E768" s="3">
        <v>2.32342E-2</v>
      </c>
    </row>
    <row r="769" spans="1:5" ht="15.75" x14ac:dyDescent="0.25">
      <c r="A769" s="2" t="s">
        <v>724</v>
      </c>
      <c r="B769" s="2">
        <v>5810128</v>
      </c>
      <c r="C769" s="3">
        <v>-0.34956199999999998</v>
      </c>
      <c r="D769" s="3">
        <f t="shared" si="11"/>
        <v>0.12219359184399999</v>
      </c>
      <c r="E769" s="3">
        <v>2.3258299999999999E-2</v>
      </c>
    </row>
    <row r="770" spans="1:5" ht="15.75" x14ac:dyDescent="0.25">
      <c r="A770" s="2" t="s">
        <v>725</v>
      </c>
      <c r="B770" s="2">
        <v>1230102</v>
      </c>
      <c r="C770" s="3">
        <v>-0.34955199999999997</v>
      </c>
      <c r="D770" s="3">
        <f t="shared" si="11"/>
        <v>0.12218660070399998</v>
      </c>
      <c r="E770" s="3">
        <v>2.3262499999999998E-2</v>
      </c>
    </row>
    <row r="771" spans="1:5" ht="15.75" x14ac:dyDescent="0.25">
      <c r="A771" s="2" t="s">
        <v>726</v>
      </c>
      <c r="B771" s="2">
        <v>1850026</v>
      </c>
      <c r="C771" s="3">
        <v>0.34951700000000002</v>
      </c>
      <c r="D771" s="3">
        <f t="shared" si="11"/>
        <v>0.12216213328900001</v>
      </c>
      <c r="E771" s="3">
        <v>2.3277099999999998E-2</v>
      </c>
    </row>
    <row r="772" spans="1:5" ht="15.75" x14ac:dyDescent="0.25">
      <c r="A772" s="2" t="s">
        <v>727</v>
      </c>
      <c r="B772" s="2">
        <v>2350189</v>
      </c>
      <c r="C772" s="3">
        <v>-0.34947899999999998</v>
      </c>
      <c r="D772" s="3">
        <f t="shared" ref="D772:D835" si="12">C772^2</f>
        <v>0.12213557144099998</v>
      </c>
      <c r="E772" s="3">
        <v>2.3293000000000001E-2</v>
      </c>
    </row>
    <row r="773" spans="1:5" ht="15.75" x14ac:dyDescent="0.25">
      <c r="A773" s="2" t="s">
        <v>728</v>
      </c>
      <c r="B773" s="2">
        <v>5860465</v>
      </c>
      <c r="C773" s="3">
        <v>0.34945999999999999</v>
      </c>
      <c r="D773" s="3">
        <f t="shared" si="12"/>
        <v>0.1221222916</v>
      </c>
      <c r="E773" s="3">
        <v>2.3301100000000002E-2</v>
      </c>
    </row>
    <row r="774" spans="1:5" ht="15.75" x14ac:dyDescent="0.25">
      <c r="A774" s="2" t="s">
        <v>729</v>
      </c>
      <c r="B774" s="2">
        <v>380497</v>
      </c>
      <c r="C774" s="3">
        <v>-0.34945100000000001</v>
      </c>
      <c r="D774" s="3">
        <f t="shared" si="12"/>
        <v>0.12211600140100001</v>
      </c>
      <c r="E774" s="3">
        <v>2.3304800000000001E-2</v>
      </c>
    </row>
    <row r="775" spans="1:5" ht="15.75" x14ac:dyDescent="0.25">
      <c r="A775" s="2" t="s">
        <v>730</v>
      </c>
      <c r="B775" s="2">
        <v>1170128</v>
      </c>
      <c r="C775" s="3">
        <v>0.349379</v>
      </c>
      <c r="D775" s="3">
        <f t="shared" si="12"/>
        <v>0.122065685641</v>
      </c>
      <c r="E775" s="3">
        <v>2.3335499999999999E-2</v>
      </c>
    </row>
    <row r="776" spans="1:5" ht="15.75" x14ac:dyDescent="0.25">
      <c r="A776" s="2" t="s">
        <v>731</v>
      </c>
      <c r="B776" s="2">
        <v>5670711</v>
      </c>
      <c r="C776" s="3">
        <v>0.34928700000000001</v>
      </c>
      <c r="D776" s="3">
        <f t="shared" si="12"/>
        <v>0.12200140836900002</v>
      </c>
      <c r="E776" s="3">
        <v>2.3374099999999998E-2</v>
      </c>
    </row>
    <row r="777" spans="1:5" ht="15.75" x14ac:dyDescent="0.25">
      <c r="A777" s="2" t="s">
        <v>732</v>
      </c>
      <c r="B777" s="2">
        <v>870450</v>
      </c>
      <c r="C777" s="3">
        <v>-0.34925</v>
      </c>
      <c r="D777" s="3">
        <f t="shared" si="12"/>
        <v>0.12197556250000001</v>
      </c>
      <c r="E777" s="3">
        <v>2.3390000000000001E-2</v>
      </c>
    </row>
    <row r="778" spans="1:5" ht="15.75" x14ac:dyDescent="0.25">
      <c r="B778" s="2">
        <v>6060180</v>
      </c>
      <c r="C778" s="3">
        <v>0.34919600000000001</v>
      </c>
      <c r="D778" s="3">
        <f t="shared" si="12"/>
        <v>0.121937846416</v>
      </c>
      <c r="E778" s="3">
        <v>2.3413E-2</v>
      </c>
    </row>
    <row r="779" spans="1:5" ht="15.75" x14ac:dyDescent="0.25">
      <c r="A779" s="2" t="s">
        <v>733</v>
      </c>
      <c r="B779" s="2">
        <v>3800142</v>
      </c>
      <c r="C779" s="3">
        <v>0.34918100000000002</v>
      </c>
      <c r="D779" s="3">
        <f t="shared" si="12"/>
        <v>0.12192737076100002</v>
      </c>
      <c r="E779" s="3">
        <v>2.34194E-2</v>
      </c>
    </row>
    <row r="780" spans="1:5" ht="15.75" x14ac:dyDescent="0.25">
      <c r="A780" s="2" t="s">
        <v>734</v>
      </c>
      <c r="B780" s="2">
        <v>10424</v>
      </c>
      <c r="C780" s="3">
        <v>0.34917599999999999</v>
      </c>
      <c r="D780" s="3">
        <f t="shared" si="12"/>
        <v>0.12192387897599999</v>
      </c>
      <c r="E780" s="3">
        <v>2.3421299999999999E-2</v>
      </c>
    </row>
    <row r="781" spans="1:5" ht="15.75" x14ac:dyDescent="0.25">
      <c r="A781" s="2" t="s">
        <v>735</v>
      </c>
      <c r="B781" s="2">
        <v>770356</v>
      </c>
      <c r="C781" s="3">
        <v>-0.34909099999999998</v>
      </c>
      <c r="D781" s="3">
        <f t="shared" si="12"/>
        <v>0.12186452628099999</v>
      </c>
      <c r="E781" s="3">
        <v>2.3457200000000001E-2</v>
      </c>
    </row>
    <row r="782" spans="1:5" ht="15.75" x14ac:dyDescent="0.25">
      <c r="A782" s="2" t="s">
        <v>736</v>
      </c>
      <c r="B782" s="2">
        <v>1740075</v>
      </c>
      <c r="C782" s="3">
        <v>0.34870499999999999</v>
      </c>
      <c r="D782" s="3">
        <f t="shared" si="12"/>
        <v>0.12159517702499999</v>
      </c>
      <c r="E782" s="3">
        <v>2.3621699999999999E-2</v>
      </c>
    </row>
    <row r="783" spans="1:5" ht="15.75" x14ac:dyDescent="0.25">
      <c r="A783" s="2" t="s">
        <v>737</v>
      </c>
      <c r="B783" s="2">
        <v>1780500</v>
      </c>
      <c r="C783" s="3">
        <v>-0.34870200000000001</v>
      </c>
      <c r="D783" s="3">
        <f t="shared" si="12"/>
        <v>0.12159308480400001</v>
      </c>
      <c r="E783" s="3">
        <v>2.3622799999999999E-2</v>
      </c>
    </row>
    <row r="784" spans="1:5" ht="15.75" x14ac:dyDescent="0.25">
      <c r="A784" s="2" t="s">
        <v>738</v>
      </c>
      <c r="B784" s="2">
        <v>2480577</v>
      </c>
      <c r="C784" s="3">
        <v>-0.34865099999999999</v>
      </c>
      <c r="D784" s="3">
        <f t="shared" si="12"/>
        <v>0.12155751980099999</v>
      </c>
      <c r="E784" s="3">
        <v>2.3644999999999999E-2</v>
      </c>
    </row>
    <row r="785" spans="1:5" ht="15.75" x14ac:dyDescent="0.25">
      <c r="A785" s="2" t="s">
        <v>739</v>
      </c>
      <c r="B785" s="2">
        <v>2650471</v>
      </c>
      <c r="C785" s="3">
        <v>0.34862399999999999</v>
      </c>
      <c r="D785" s="3">
        <f t="shared" si="12"/>
        <v>0.121538693376</v>
      </c>
      <c r="E785" s="3">
        <v>2.3656400000000001E-2</v>
      </c>
    </row>
    <row r="786" spans="1:5" ht="15.75" x14ac:dyDescent="0.25">
      <c r="A786" s="2" t="s">
        <v>740</v>
      </c>
      <c r="B786" s="2">
        <v>6550056</v>
      </c>
      <c r="C786" s="3">
        <v>0.34860099999999999</v>
      </c>
      <c r="D786" s="3">
        <f t="shared" si="12"/>
        <v>0.121522657201</v>
      </c>
      <c r="E786" s="3">
        <v>2.3666199999999998E-2</v>
      </c>
    </row>
    <row r="787" spans="1:5" ht="15.75" x14ac:dyDescent="0.25">
      <c r="A787" s="2" t="s">
        <v>741</v>
      </c>
      <c r="B787" s="2">
        <v>1980307</v>
      </c>
      <c r="C787" s="3">
        <v>-0.34852</v>
      </c>
      <c r="D787" s="3">
        <f t="shared" si="12"/>
        <v>0.12146619039999999</v>
      </c>
      <c r="E787" s="3">
        <v>2.37009E-2</v>
      </c>
    </row>
    <row r="788" spans="1:5" ht="15.75" x14ac:dyDescent="0.25">
      <c r="A788" s="2" t="s">
        <v>742</v>
      </c>
      <c r="B788" s="2">
        <v>2510672</v>
      </c>
      <c r="C788" s="3">
        <v>-0.348443</v>
      </c>
      <c r="D788" s="3">
        <f t="shared" si="12"/>
        <v>0.121412524249</v>
      </c>
      <c r="E788" s="3">
        <v>2.3734000000000002E-2</v>
      </c>
    </row>
    <row r="789" spans="1:5" ht="15.75" x14ac:dyDescent="0.25">
      <c r="A789" s="2" t="s">
        <v>743</v>
      </c>
      <c r="B789" s="2">
        <v>4590470</v>
      </c>
      <c r="C789" s="3">
        <v>-0.348327</v>
      </c>
      <c r="D789" s="3">
        <f t="shared" si="12"/>
        <v>0.121331698929</v>
      </c>
      <c r="E789" s="3">
        <v>2.37834E-2</v>
      </c>
    </row>
    <row r="790" spans="1:5" ht="15.75" x14ac:dyDescent="0.25">
      <c r="A790" s="2" t="s">
        <v>744</v>
      </c>
      <c r="B790" s="2">
        <v>1570523</v>
      </c>
      <c r="C790" s="3">
        <v>0.34823300000000001</v>
      </c>
      <c r="D790" s="3">
        <f t="shared" si="12"/>
        <v>0.12126622228900001</v>
      </c>
      <c r="E790" s="3">
        <v>2.3823799999999999E-2</v>
      </c>
    </row>
    <row r="791" spans="1:5" ht="15.75" x14ac:dyDescent="0.25">
      <c r="A791" s="2" t="s">
        <v>745</v>
      </c>
      <c r="B791" s="2">
        <v>6620747</v>
      </c>
      <c r="C791" s="3">
        <v>-0.34817399999999998</v>
      </c>
      <c r="D791" s="3">
        <f t="shared" si="12"/>
        <v>0.12122513427599999</v>
      </c>
      <c r="E791" s="3">
        <v>2.38493E-2</v>
      </c>
    </row>
    <row r="792" spans="1:5" ht="15.75" x14ac:dyDescent="0.25">
      <c r="B792" s="2">
        <v>2490707</v>
      </c>
      <c r="C792" s="3">
        <v>0.34814099999999998</v>
      </c>
      <c r="D792" s="3">
        <f t="shared" si="12"/>
        <v>0.12120215588099999</v>
      </c>
      <c r="E792" s="3">
        <v>2.3863800000000001E-2</v>
      </c>
    </row>
    <row r="793" spans="1:5" ht="15.75" x14ac:dyDescent="0.25">
      <c r="A793" s="2" t="s">
        <v>746</v>
      </c>
      <c r="B793" s="2">
        <v>4590717</v>
      </c>
      <c r="C793" s="3">
        <v>-0.347856</v>
      </c>
      <c r="D793" s="3">
        <f t="shared" si="12"/>
        <v>0.12100379673599999</v>
      </c>
      <c r="E793" s="3">
        <v>2.3986799999999999E-2</v>
      </c>
    </row>
    <row r="794" spans="1:5" ht="15.75" x14ac:dyDescent="0.25">
      <c r="A794" s="2" t="s">
        <v>747</v>
      </c>
      <c r="B794" s="2">
        <v>4760196</v>
      </c>
      <c r="C794" s="3">
        <v>-0.347854</v>
      </c>
      <c r="D794" s="3">
        <f t="shared" si="12"/>
        <v>0.121002405316</v>
      </c>
      <c r="E794" s="3">
        <v>2.3987399999999999E-2</v>
      </c>
    </row>
    <row r="795" spans="1:5" ht="15.75" x14ac:dyDescent="0.25">
      <c r="A795" s="2" t="s">
        <v>748</v>
      </c>
      <c r="B795" s="2">
        <v>4640131</v>
      </c>
      <c r="C795" s="3">
        <v>0.34784199999999998</v>
      </c>
      <c r="D795" s="3">
        <f t="shared" si="12"/>
        <v>0.12099405696399999</v>
      </c>
      <c r="E795" s="3">
        <v>2.3992800000000002E-2</v>
      </c>
    </row>
    <row r="796" spans="1:5" ht="15.75" x14ac:dyDescent="0.25">
      <c r="A796" s="2" t="s">
        <v>749</v>
      </c>
      <c r="B796" s="2">
        <v>6900079</v>
      </c>
      <c r="C796" s="3">
        <v>-0.34783900000000001</v>
      </c>
      <c r="D796" s="3">
        <f t="shared" si="12"/>
        <v>0.120991969921</v>
      </c>
      <c r="E796" s="3">
        <v>2.3994000000000001E-2</v>
      </c>
    </row>
    <row r="797" spans="1:5" ht="15.75" x14ac:dyDescent="0.25">
      <c r="A797" s="2" t="s">
        <v>750</v>
      </c>
      <c r="B797" s="2">
        <v>5550315</v>
      </c>
      <c r="C797" s="3">
        <v>0.34772900000000001</v>
      </c>
      <c r="D797" s="3">
        <f t="shared" si="12"/>
        <v>0.120915457441</v>
      </c>
      <c r="E797" s="3">
        <v>2.40416E-2</v>
      </c>
    </row>
    <row r="798" spans="1:5" ht="15.75" x14ac:dyDescent="0.25">
      <c r="A798" s="2" t="s">
        <v>751</v>
      </c>
      <c r="B798" s="2">
        <v>3710037</v>
      </c>
      <c r="C798" s="3">
        <v>0.34765699999999999</v>
      </c>
      <c r="D798" s="3">
        <f t="shared" si="12"/>
        <v>0.120865389649</v>
      </c>
      <c r="E798" s="3">
        <v>2.4073000000000001E-2</v>
      </c>
    </row>
    <row r="799" spans="1:5" ht="15.75" x14ac:dyDescent="0.25">
      <c r="A799" s="2" t="s">
        <v>752</v>
      </c>
      <c r="B799" s="2">
        <v>7650414</v>
      </c>
      <c r="C799" s="3">
        <v>0.34761300000000001</v>
      </c>
      <c r="D799" s="3">
        <f t="shared" si="12"/>
        <v>0.12083479776900001</v>
      </c>
      <c r="E799" s="3">
        <v>2.4091700000000001E-2</v>
      </c>
    </row>
    <row r="800" spans="1:5" ht="15.75" x14ac:dyDescent="0.25">
      <c r="A800" s="2" t="s">
        <v>753</v>
      </c>
      <c r="B800" s="2">
        <v>380095</v>
      </c>
      <c r="C800" s="3">
        <v>-0.34741699999999998</v>
      </c>
      <c r="D800" s="3">
        <f t="shared" si="12"/>
        <v>0.12069857188899999</v>
      </c>
      <c r="E800" s="3">
        <v>2.4177199999999999E-2</v>
      </c>
    </row>
    <row r="801" spans="1:5" ht="15.75" x14ac:dyDescent="0.25">
      <c r="A801" s="2" t="s">
        <v>754</v>
      </c>
      <c r="B801" s="2">
        <v>3930070</v>
      </c>
      <c r="C801" s="3">
        <v>0.34739700000000001</v>
      </c>
      <c r="D801" s="3">
        <f t="shared" si="12"/>
        <v>0.12068467560900001</v>
      </c>
      <c r="E801" s="3">
        <v>2.4185999999999999E-2</v>
      </c>
    </row>
    <row r="802" spans="1:5" ht="15.75" x14ac:dyDescent="0.25">
      <c r="B802" s="2">
        <v>1340615</v>
      </c>
      <c r="C802" s="3">
        <v>-0.34730499999999997</v>
      </c>
      <c r="D802" s="3">
        <f t="shared" si="12"/>
        <v>0.12062076302499998</v>
      </c>
      <c r="E802" s="3">
        <v>2.4225799999999999E-2</v>
      </c>
    </row>
    <row r="803" spans="1:5" ht="15.75" x14ac:dyDescent="0.25">
      <c r="A803" s="2" t="s">
        <v>755</v>
      </c>
      <c r="B803" s="2">
        <v>5890711</v>
      </c>
      <c r="C803" s="3">
        <v>-0.34727400000000003</v>
      </c>
      <c r="D803" s="3">
        <f t="shared" si="12"/>
        <v>0.12059923107600001</v>
      </c>
      <c r="E803" s="3">
        <v>2.42396E-2</v>
      </c>
    </row>
    <row r="804" spans="1:5" ht="15.75" x14ac:dyDescent="0.25">
      <c r="A804" s="2" t="s">
        <v>756</v>
      </c>
      <c r="B804" s="2">
        <v>5820543</v>
      </c>
      <c r="C804" s="3">
        <v>0.34725899999999998</v>
      </c>
      <c r="D804" s="3">
        <f t="shared" si="12"/>
        <v>0.12058881308099999</v>
      </c>
      <c r="E804" s="3">
        <v>2.4245800000000001E-2</v>
      </c>
    </row>
    <row r="805" spans="1:5" ht="15.75" x14ac:dyDescent="0.25">
      <c r="A805" s="2" t="s">
        <v>757</v>
      </c>
      <c r="B805" s="2">
        <v>580196</v>
      </c>
      <c r="C805" s="3">
        <v>0.34720400000000001</v>
      </c>
      <c r="D805" s="3">
        <f t="shared" si="12"/>
        <v>0.12055061761600001</v>
      </c>
      <c r="E805" s="3">
        <v>2.427E-2</v>
      </c>
    </row>
    <row r="806" spans="1:5" ht="15.75" x14ac:dyDescent="0.25">
      <c r="A806" s="2" t="s">
        <v>758</v>
      </c>
      <c r="B806" s="2">
        <v>10181</v>
      </c>
      <c r="C806" s="3">
        <v>-0.34717199999999998</v>
      </c>
      <c r="D806" s="3">
        <f t="shared" si="12"/>
        <v>0.12052839758399998</v>
      </c>
      <c r="E806" s="3">
        <v>2.4283900000000001E-2</v>
      </c>
    </row>
    <row r="807" spans="1:5" ht="15.75" x14ac:dyDescent="0.25">
      <c r="A807" s="2" t="s">
        <v>759</v>
      </c>
      <c r="B807" s="2">
        <v>5860722</v>
      </c>
      <c r="C807" s="3">
        <v>0.347161</v>
      </c>
      <c r="D807" s="3">
        <f t="shared" si="12"/>
        <v>0.120520759921</v>
      </c>
      <c r="E807" s="3">
        <v>2.42886E-2</v>
      </c>
    </row>
    <row r="808" spans="1:5" ht="15.75" x14ac:dyDescent="0.25">
      <c r="A808" s="2" t="s">
        <v>760</v>
      </c>
      <c r="B808" s="2">
        <v>4640731</v>
      </c>
      <c r="C808" s="3">
        <v>0.34685100000000002</v>
      </c>
      <c r="D808" s="3">
        <f t="shared" si="12"/>
        <v>0.12030561620100001</v>
      </c>
      <c r="E808" s="3">
        <v>2.4424499999999998E-2</v>
      </c>
    </row>
    <row r="809" spans="1:5" ht="15.75" x14ac:dyDescent="0.25">
      <c r="A809" s="2" t="s">
        <v>761</v>
      </c>
      <c r="B809" s="2">
        <v>780086</v>
      </c>
      <c r="C809" s="3">
        <v>0.34677400000000003</v>
      </c>
      <c r="D809" s="3">
        <f t="shared" si="12"/>
        <v>0.12025220707600001</v>
      </c>
      <c r="E809" s="3">
        <v>2.4458400000000002E-2</v>
      </c>
    </row>
    <row r="810" spans="1:5" ht="15.75" x14ac:dyDescent="0.25">
      <c r="A810" s="2" t="s">
        <v>762</v>
      </c>
      <c r="B810" s="2">
        <v>6550379</v>
      </c>
      <c r="C810" s="3">
        <v>-0.34672700000000001</v>
      </c>
      <c r="D810" s="3">
        <f t="shared" si="12"/>
        <v>0.120219612529</v>
      </c>
      <c r="E810" s="3">
        <v>2.44792E-2</v>
      </c>
    </row>
    <row r="811" spans="1:5" ht="15.75" x14ac:dyDescent="0.25">
      <c r="A811" s="2" t="s">
        <v>763</v>
      </c>
      <c r="B811" s="2">
        <v>6280523</v>
      </c>
      <c r="C811" s="3">
        <v>-0.34671099999999999</v>
      </c>
      <c r="D811" s="3">
        <f t="shared" si="12"/>
        <v>0.12020851752099999</v>
      </c>
      <c r="E811" s="3">
        <v>2.4486299999999999E-2</v>
      </c>
    </row>
    <row r="812" spans="1:5" ht="15.75" x14ac:dyDescent="0.25">
      <c r="A812" s="2" t="s">
        <v>764</v>
      </c>
      <c r="B812" s="2">
        <v>1030400</v>
      </c>
      <c r="C812" s="3">
        <v>0.34665699999999999</v>
      </c>
      <c r="D812" s="3">
        <f t="shared" si="12"/>
        <v>0.12017107564899999</v>
      </c>
      <c r="E812" s="3">
        <v>2.4509699999999999E-2</v>
      </c>
    </row>
    <row r="813" spans="1:5" ht="15.75" x14ac:dyDescent="0.25">
      <c r="A813" s="2" t="s">
        <v>765</v>
      </c>
      <c r="B813" s="2">
        <v>50743</v>
      </c>
      <c r="C813" s="3">
        <v>0.34665299999999999</v>
      </c>
      <c r="D813" s="3">
        <f t="shared" si="12"/>
        <v>0.12016830240899999</v>
      </c>
      <c r="E813" s="3">
        <v>2.4511399999999999E-2</v>
      </c>
    </row>
    <row r="814" spans="1:5" ht="15.75" x14ac:dyDescent="0.25">
      <c r="A814" s="2" t="s">
        <v>766</v>
      </c>
      <c r="B814" s="2">
        <v>2030441</v>
      </c>
      <c r="C814" s="3">
        <v>-0.34657700000000002</v>
      </c>
      <c r="D814" s="3">
        <f t="shared" si="12"/>
        <v>0.12011561692900001</v>
      </c>
      <c r="E814" s="3">
        <v>2.4545299999999999E-2</v>
      </c>
    </row>
    <row r="815" spans="1:5" ht="15.75" x14ac:dyDescent="0.25">
      <c r="A815" s="2" t="s">
        <v>767</v>
      </c>
      <c r="B815" s="2">
        <v>1660193</v>
      </c>
      <c r="C815" s="3">
        <v>-0.34654299999999999</v>
      </c>
      <c r="D815" s="3">
        <f t="shared" si="12"/>
        <v>0.12009205084899999</v>
      </c>
      <c r="E815" s="3">
        <v>2.4559999999999998E-2</v>
      </c>
    </row>
    <row r="816" spans="1:5" ht="15.75" x14ac:dyDescent="0.25">
      <c r="A816" s="2" t="s">
        <v>768</v>
      </c>
      <c r="B816" s="2">
        <v>6110091</v>
      </c>
      <c r="C816" s="3">
        <v>-0.34644399999999997</v>
      </c>
      <c r="D816" s="3">
        <f t="shared" si="12"/>
        <v>0.12002344513599998</v>
      </c>
      <c r="E816" s="3">
        <v>2.46036E-2</v>
      </c>
    </row>
    <row r="817" spans="1:5" ht="15.75" x14ac:dyDescent="0.25">
      <c r="A817" s="2" t="s">
        <v>769</v>
      </c>
      <c r="B817" s="2">
        <v>5700373</v>
      </c>
      <c r="C817" s="3">
        <v>0.346412</v>
      </c>
      <c r="D817" s="3">
        <f t="shared" si="12"/>
        <v>0.12000127374399999</v>
      </c>
      <c r="E817" s="3">
        <v>2.4618000000000001E-2</v>
      </c>
    </row>
    <row r="818" spans="1:5" ht="15.75" x14ac:dyDescent="0.25">
      <c r="A818" s="2" t="s">
        <v>770</v>
      </c>
      <c r="B818" s="2">
        <v>650253</v>
      </c>
      <c r="C818" s="3">
        <v>0.34640399999999999</v>
      </c>
      <c r="D818" s="3">
        <f t="shared" si="12"/>
        <v>0.11999573121599999</v>
      </c>
      <c r="E818" s="3">
        <v>2.4621500000000001E-2</v>
      </c>
    </row>
    <row r="819" spans="1:5" ht="15.75" x14ac:dyDescent="0.25">
      <c r="A819" s="2" t="s">
        <v>771</v>
      </c>
      <c r="B819" s="2">
        <v>4250446</v>
      </c>
      <c r="C819" s="3">
        <v>0.34640100000000001</v>
      </c>
      <c r="D819" s="3">
        <f t="shared" si="12"/>
        <v>0.11999365280100001</v>
      </c>
      <c r="E819" s="3">
        <v>2.46229E-2</v>
      </c>
    </row>
    <row r="820" spans="1:5" ht="15.75" x14ac:dyDescent="0.25">
      <c r="A820" s="2" t="s">
        <v>772</v>
      </c>
      <c r="B820" s="2">
        <v>10040</v>
      </c>
      <c r="C820" s="3">
        <v>-0.34639799999999998</v>
      </c>
      <c r="D820" s="3">
        <f t="shared" si="12"/>
        <v>0.11999157440399999</v>
      </c>
      <c r="E820" s="3">
        <v>2.4623900000000001E-2</v>
      </c>
    </row>
    <row r="821" spans="1:5" ht="15.75" x14ac:dyDescent="0.25">
      <c r="A821" s="2" t="s">
        <v>773</v>
      </c>
      <c r="B821" s="2">
        <v>1410243</v>
      </c>
      <c r="C821" s="3">
        <v>0.34639500000000001</v>
      </c>
      <c r="D821" s="3">
        <f t="shared" si="12"/>
        <v>0.119989496025</v>
      </c>
      <c r="E821" s="3">
        <v>2.4625299999999999E-2</v>
      </c>
    </row>
    <row r="822" spans="1:5" ht="15.75" x14ac:dyDescent="0.25">
      <c r="A822" s="2" t="s">
        <v>774</v>
      </c>
      <c r="B822" s="2">
        <v>60564</v>
      </c>
      <c r="C822" s="3">
        <v>-0.34629399999999999</v>
      </c>
      <c r="D822" s="3">
        <f t="shared" si="12"/>
        <v>0.11991953443599999</v>
      </c>
      <c r="E822" s="3">
        <v>2.4670000000000001E-2</v>
      </c>
    </row>
    <row r="823" spans="1:5" ht="15.75" x14ac:dyDescent="0.25">
      <c r="A823" s="2" t="s">
        <v>775</v>
      </c>
      <c r="B823" s="2">
        <v>1510438</v>
      </c>
      <c r="C823" s="3">
        <v>0.34613300000000002</v>
      </c>
      <c r="D823" s="3">
        <f t="shared" si="12"/>
        <v>0.11980805368900002</v>
      </c>
      <c r="E823" s="3">
        <v>2.4741300000000001E-2</v>
      </c>
    </row>
    <row r="824" spans="1:5" ht="15.75" x14ac:dyDescent="0.25">
      <c r="A824" s="2" t="s">
        <v>776</v>
      </c>
      <c r="B824" s="2">
        <v>6270286</v>
      </c>
      <c r="C824" s="3">
        <v>-0.34609000000000001</v>
      </c>
      <c r="D824" s="3">
        <f t="shared" si="12"/>
        <v>0.1197782881</v>
      </c>
      <c r="E824" s="3">
        <v>2.4760799999999999E-2</v>
      </c>
    </row>
    <row r="825" spans="1:5" ht="15.75" x14ac:dyDescent="0.25">
      <c r="A825" s="2" t="s">
        <v>777</v>
      </c>
      <c r="B825" s="2">
        <v>1010095</v>
      </c>
      <c r="C825" s="3">
        <v>0.34603099999999998</v>
      </c>
      <c r="D825" s="3">
        <f t="shared" si="12"/>
        <v>0.11973745296099998</v>
      </c>
      <c r="E825" s="3">
        <v>2.4786800000000001E-2</v>
      </c>
    </row>
    <row r="826" spans="1:5" ht="15.75" x14ac:dyDescent="0.25">
      <c r="A826" s="2" t="s">
        <v>778</v>
      </c>
      <c r="B826" s="2">
        <v>2350452</v>
      </c>
      <c r="C826" s="3">
        <v>-0.34601399999999999</v>
      </c>
      <c r="D826" s="3">
        <f t="shared" si="12"/>
        <v>0.11972568819599999</v>
      </c>
      <c r="E826" s="3">
        <v>2.47946E-2</v>
      </c>
    </row>
    <row r="827" spans="1:5" ht="15.75" x14ac:dyDescent="0.25">
      <c r="A827" s="2" t="s">
        <v>779</v>
      </c>
      <c r="B827" s="2">
        <v>6330044</v>
      </c>
      <c r="C827" s="3">
        <v>0.345723</v>
      </c>
      <c r="D827" s="3">
        <f t="shared" si="12"/>
        <v>0.11952439272900001</v>
      </c>
      <c r="E827" s="3">
        <v>2.49243E-2</v>
      </c>
    </row>
    <row r="828" spans="1:5" ht="15.75" x14ac:dyDescent="0.25">
      <c r="A828" s="2" t="s">
        <v>780</v>
      </c>
      <c r="B828" s="2">
        <v>3190291</v>
      </c>
      <c r="C828" s="3">
        <v>0.34571200000000002</v>
      </c>
      <c r="D828" s="3">
        <f t="shared" si="12"/>
        <v>0.11951678694400002</v>
      </c>
      <c r="E828" s="3">
        <v>2.4929199999999999E-2</v>
      </c>
    </row>
    <row r="829" spans="1:5" ht="15.75" x14ac:dyDescent="0.25">
      <c r="B829" s="2">
        <v>50372</v>
      </c>
      <c r="C829" s="3">
        <v>0.34568100000000002</v>
      </c>
      <c r="D829" s="3">
        <f t="shared" si="12"/>
        <v>0.11949535376100001</v>
      </c>
      <c r="E829" s="3">
        <v>2.49429E-2</v>
      </c>
    </row>
    <row r="830" spans="1:5" ht="15.75" x14ac:dyDescent="0.25">
      <c r="A830" s="2" t="s">
        <v>781</v>
      </c>
      <c r="B830" s="2">
        <v>5050156</v>
      </c>
      <c r="C830" s="3">
        <v>0.34567399999999998</v>
      </c>
      <c r="D830" s="3">
        <f t="shared" si="12"/>
        <v>0.11949051427599999</v>
      </c>
      <c r="E830" s="3">
        <v>2.49459E-2</v>
      </c>
    </row>
    <row r="831" spans="1:5" ht="15.75" x14ac:dyDescent="0.25">
      <c r="A831" s="2" t="s">
        <v>782</v>
      </c>
      <c r="B831" s="2">
        <v>160300</v>
      </c>
      <c r="C831" s="3">
        <v>-0.34565200000000001</v>
      </c>
      <c r="D831" s="3">
        <f t="shared" si="12"/>
        <v>0.11947530510400001</v>
      </c>
      <c r="E831" s="3">
        <v>2.4955600000000001E-2</v>
      </c>
    </row>
    <row r="832" spans="1:5" ht="15.75" x14ac:dyDescent="0.25">
      <c r="A832" s="2" t="s">
        <v>783</v>
      </c>
      <c r="B832" s="2">
        <v>3520315</v>
      </c>
      <c r="C832" s="3">
        <v>-0.34565200000000001</v>
      </c>
      <c r="D832" s="3">
        <f t="shared" si="12"/>
        <v>0.11947530510400001</v>
      </c>
      <c r="E832" s="3">
        <v>2.4955999999999999E-2</v>
      </c>
    </row>
    <row r="833" spans="1:5" ht="15.75" x14ac:dyDescent="0.25">
      <c r="A833" s="2" t="s">
        <v>784</v>
      </c>
      <c r="B833" s="2">
        <v>7040274</v>
      </c>
      <c r="C833" s="3">
        <v>0.34554600000000002</v>
      </c>
      <c r="D833" s="3">
        <f t="shared" si="12"/>
        <v>0.11940203811600002</v>
      </c>
      <c r="E833" s="3">
        <v>2.50032E-2</v>
      </c>
    </row>
    <row r="834" spans="1:5" ht="15.75" x14ac:dyDescent="0.25">
      <c r="A834" s="2" t="s">
        <v>785</v>
      </c>
      <c r="B834" s="2">
        <v>2230348</v>
      </c>
      <c r="C834" s="3">
        <v>0.34550399999999998</v>
      </c>
      <c r="D834" s="3">
        <f t="shared" si="12"/>
        <v>0.11937301401599998</v>
      </c>
      <c r="E834" s="3">
        <v>2.50218E-2</v>
      </c>
    </row>
    <row r="835" spans="1:5" ht="15.75" x14ac:dyDescent="0.25">
      <c r="A835" s="2" t="s">
        <v>786</v>
      </c>
      <c r="B835" s="2">
        <v>5560240</v>
      </c>
      <c r="C835" s="3">
        <v>0.345497</v>
      </c>
      <c r="D835" s="3">
        <f t="shared" si="12"/>
        <v>0.119368177009</v>
      </c>
      <c r="E835" s="3">
        <v>2.50253E-2</v>
      </c>
    </row>
    <row r="836" spans="1:5" ht="15.75" x14ac:dyDescent="0.25">
      <c r="A836" s="2" t="s">
        <v>787</v>
      </c>
      <c r="B836" s="2">
        <v>1410026</v>
      </c>
      <c r="C836" s="3">
        <v>-0.34547299999999997</v>
      </c>
      <c r="D836" s="3">
        <f t="shared" ref="D836:D899" si="13">C836^2</f>
        <v>0.11935159372899998</v>
      </c>
      <c r="E836" s="3">
        <v>2.50358E-2</v>
      </c>
    </row>
    <row r="837" spans="1:5" ht="15.75" x14ac:dyDescent="0.25">
      <c r="A837" s="2" t="s">
        <v>277</v>
      </c>
      <c r="B837" s="2">
        <v>1440348</v>
      </c>
      <c r="C837" s="3">
        <v>0.34540399999999999</v>
      </c>
      <c r="D837" s="3">
        <f t="shared" si="13"/>
        <v>0.11930392321599999</v>
      </c>
      <c r="E837" s="3">
        <v>2.50669E-2</v>
      </c>
    </row>
    <row r="838" spans="1:5" ht="15.75" x14ac:dyDescent="0.25">
      <c r="A838" s="2" t="s">
        <v>788</v>
      </c>
      <c r="B838" s="2">
        <v>3440468</v>
      </c>
      <c r="C838" s="3">
        <v>0.34537899999999999</v>
      </c>
      <c r="D838" s="3">
        <f t="shared" si="13"/>
        <v>0.119286653641</v>
      </c>
      <c r="E838" s="3">
        <v>2.50779E-2</v>
      </c>
    </row>
    <row r="839" spans="1:5" ht="15.75" x14ac:dyDescent="0.25">
      <c r="A839" s="2" t="s">
        <v>789</v>
      </c>
      <c r="B839" s="2">
        <v>2350594</v>
      </c>
      <c r="C839" s="3">
        <v>0.34533999999999998</v>
      </c>
      <c r="D839" s="3">
        <f t="shared" si="13"/>
        <v>0.11925971559999998</v>
      </c>
      <c r="E839" s="3">
        <v>2.5095800000000001E-2</v>
      </c>
    </row>
    <row r="840" spans="1:5" ht="15.75" x14ac:dyDescent="0.25">
      <c r="A840" s="2" t="s">
        <v>790</v>
      </c>
      <c r="B840" s="2">
        <v>110121</v>
      </c>
      <c r="C840" s="3">
        <v>0.34515299999999999</v>
      </c>
      <c r="D840" s="3">
        <f t="shared" si="13"/>
        <v>0.11913059340899999</v>
      </c>
      <c r="E840" s="3">
        <v>2.51795E-2</v>
      </c>
    </row>
    <row r="841" spans="1:5" ht="15.75" x14ac:dyDescent="0.25">
      <c r="A841" s="2" t="s">
        <v>791</v>
      </c>
      <c r="B841" s="2">
        <v>2850307</v>
      </c>
      <c r="C841" s="3">
        <v>-0.34511399999999998</v>
      </c>
      <c r="D841" s="3">
        <f t="shared" si="13"/>
        <v>0.11910367299599998</v>
      </c>
      <c r="E841" s="3">
        <v>2.5197299999999999E-2</v>
      </c>
    </row>
    <row r="842" spans="1:5" ht="15.75" x14ac:dyDescent="0.25">
      <c r="A842" s="2" t="s">
        <v>792</v>
      </c>
      <c r="B842" s="2">
        <v>430408</v>
      </c>
      <c r="C842" s="3">
        <v>0.34510299999999999</v>
      </c>
      <c r="D842" s="3">
        <f t="shared" si="13"/>
        <v>0.119096080609</v>
      </c>
      <c r="E842" s="3">
        <v>2.5202100000000002E-2</v>
      </c>
    </row>
    <row r="843" spans="1:5" ht="15.75" x14ac:dyDescent="0.25">
      <c r="A843" s="2" t="s">
        <v>793</v>
      </c>
      <c r="B843" s="2">
        <v>1260671</v>
      </c>
      <c r="C843" s="3">
        <v>-0.34500799999999998</v>
      </c>
      <c r="D843" s="3">
        <f t="shared" si="13"/>
        <v>0.11903052006399999</v>
      </c>
      <c r="E843" s="3">
        <v>2.5244900000000001E-2</v>
      </c>
    </row>
    <row r="844" spans="1:5" ht="15.75" x14ac:dyDescent="0.25">
      <c r="A844" s="2" t="s">
        <v>794</v>
      </c>
      <c r="B844" s="2">
        <v>5810053</v>
      </c>
      <c r="C844" s="3">
        <v>0.34492</v>
      </c>
      <c r="D844" s="3">
        <f t="shared" si="13"/>
        <v>0.1189698064</v>
      </c>
      <c r="E844" s="3">
        <v>2.5285100000000001E-2</v>
      </c>
    </row>
    <row r="845" spans="1:5" ht="15.75" x14ac:dyDescent="0.25">
      <c r="A845" s="2" t="s">
        <v>795</v>
      </c>
      <c r="B845" s="2">
        <v>4610484</v>
      </c>
      <c r="C845" s="3">
        <v>0.34485199999999999</v>
      </c>
      <c r="D845" s="3">
        <f t="shared" si="13"/>
        <v>0.118922901904</v>
      </c>
      <c r="E845" s="3">
        <v>2.53157E-2</v>
      </c>
    </row>
    <row r="846" spans="1:5" ht="15.75" x14ac:dyDescent="0.25">
      <c r="A846" s="2" t="s">
        <v>477</v>
      </c>
      <c r="B846" s="2">
        <v>5960739</v>
      </c>
      <c r="C846" s="3">
        <v>0.34480100000000002</v>
      </c>
      <c r="D846" s="3">
        <f t="shared" si="13"/>
        <v>0.11888772960100001</v>
      </c>
      <c r="E846" s="3">
        <v>2.5338900000000001E-2</v>
      </c>
    </row>
    <row r="847" spans="1:5" ht="15.75" x14ac:dyDescent="0.25">
      <c r="A847" s="2" t="s">
        <v>796</v>
      </c>
      <c r="B847" s="2">
        <v>6040280</v>
      </c>
      <c r="C847" s="3">
        <v>0.34468900000000002</v>
      </c>
      <c r="D847" s="3">
        <f t="shared" si="13"/>
        <v>0.11881050672100002</v>
      </c>
      <c r="E847" s="3">
        <v>2.5389499999999999E-2</v>
      </c>
    </row>
    <row r="848" spans="1:5" ht="15.75" x14ac:dyDescent="0.25">
      <c r="A848" s="2" t="s">
        <v>797</v>
      </c>
      <c r="B848" s="2">
        <v>4560138</v>
      </c>
      <c r="C848" s="3">
        <v>-0.34454000000000001</v>
      </c>
      <c r="D848" s="3">
        <f t="shared" si="13"/>
        <v>0.1187078116</v>
      </c>
      <c r="E848" s="3">
        <v>2.54571E-2</v>
      </c>
    </row>
    <row r="849" spans="1:5" ht="15.75" x14ac:dyDescent="0.25">
      <c r="A849" s="2" t="s">
        <v>798</v>
      </c>
      <c r="B849" s="2">
        <v>7510612</v>
      </c>
      <c r="C849" s="3">
        <v>-0.34453899999999998</v>
      </c>
      <c r="D849" s="3">
        <f t="shared" si="13"/>
        <v>0.11870712252099999</v>
      </c>
      <c r="E849" s="3">
        <v>2.5457299999999999E-2</v>
      </c>
    </row>
    <row r="850" spans="1:5" ht="15.75" x14ac:dyDescent="0.25">
      <c r="A850" s="2" t="s">
        <v>799</v>
      </c>
      <c r="B850" s="2">
        <v>160224</v>
      </c>
      <c r="C850" s="3">
        <v>0.34451100000000001</v>
      </c>
      <c r="D850" s="3">
        <f t="shared" si="13"/>
        <v>0.11868782912100001</v>
      </c>
      <c r="E850" s="3">
        <v>2.5470400000000001E-2</v>
      </c>
    </row>
    <row r="851" spans="1:5" ht="15.75" x14ac:dyDescent="0.25">
      <c r="A851" s="2" t="s">
        <v>800</v>
      </c>
      <c r="B851" s="2">
        <v>940300</v>
      </c>
      <c r="C851" s="3">
        <v>0.34448600000000001</v>
      </c>
      <c r="D851" s="3">
        <f t="shared" si="13"/>
        <v>0.11867060419600001</v>
      </c>
      <c r="E851" s="3">
        <v>2.5481699999999999E-2</v>
      </c>
    </row>
    <row r="852" spans="1:5" ht="15.75" x14ac:dyDescent="0.25">
      <c r="A852" s="2" t="s">
        <v>801</v>
      </c>
      <c r="B852" s="2">
        <v>3420170</v>
      </c>
      <c r="C852" s="3">
        <v>-0.344391</v>
      </c>
      <c r="D852" s="3">
        <f t="shared" si="13"/>
        <v>0.118605160881</v>
      </c>
      <c r="E852" s="3">
        <v>2.55249E-2</v>
      </c>
    </row>
    <row r="853" spans="1:5" ht="15.75" x14ac:dyDescent="0.25">
      <c r="A853" s="2" t="s">
        <v>802</v>
      </c>
      <c r="B853" s="2">
        <v>2850440</v>
      </c>
      <c r="C853" s="3">
        <v>-0.34429199999999999</v>
      </c>
      <c r="D853" s="3">
        <f t="shared" si="13"/>
        <v>0.11853698126399999</v>
      </c>
      <c r="E853" s="3">
        <v>2.5570099999999998E-2</v>
      </c>
    </row>
    <row r="854" spans="1:5" ht="15.75" x14ac:dyDescent="0.25">
      <c r="A854" s="2" t="s">
        <v>803</v>
      </c>
      <c r="B854" s="2">
        <v>6940209</v>
      </c>
      <c r="C854" s="3">
        <v>0.34419100000000002</v>
      </c>
      <c r="D854" s="3">
        <f t="shared" si="13"/>
        <v>0.11846744448100002</v>
      </c>
      <c r="E854" s="3">
        <v>2.5616099999999999E-2</v>
      </c>
    </row>
    <row r="855" spans="1:5" ht="15.75" x14ac:dyDescent="0.25">
      <c r="A855" s="2" t="s">
        <v>804</v>
      </c>
      <c r="B855" s="2">
        <v>5270154</v>
      </c>
      <c r="C855" s="3">
        <v>0.344163</v>
      </c>
      <c r="D855" s="3">
        <f t="shared" si="13"/>
        <v>0.11844817056899999</v>
      </c>
      <c r="E855" s="3">
        <v>2.5628999999999999E-2</v>
      </c>
    </row>
    <row r="856" spans="1:5" ht="15.75" x14ac:dyDescent="0.25">
      <c r="A856" s="2" t="s">
        <v>805</v>
      </c>
      <c r="B856" s="2">
        <v>1770181</v>
      </c>
      <c r="C856" s="3">
        <v>0.34412700000000002</v>
      </c>
      <c r="D856" s="3">
        <f t="shared" si="13"/>
        <v>0.11842339212900001</v>
      </c>
      <c r="E856" s="3">
        <v>2.5645100000000001E-2</v>
      </c>
    </row>
    <row r="857" spans="1:5" ht="15.75" x14ac:dyDescent="0.25">
      <c r="A857" s="2" t="s">
        <v>806</v>
      </c>
      <c r="B857" s="2">
        <v>6580333</v>
      </c>
      <c r="C857" s="3">
        <v>-0.34409200000000001</v>
      </c>
      <c r="D857" s="3">
        <f t="shared" si="13"/>
        <v>0.118399304464</v>
      </c>
      <c r="E857" s="3">
        <v>2.5661300000000001E-2</v>
      </c>
    </row>
    <row r="858" spans="1:5" ht="15.75" x14ac:dyDescent="0.25">
      <c r="A858" s="2" t="s">
        <v>807</v>
      </c>
      <c r="B858" s="2">
        <v>6560079</v>
      </c>
      <c r="C858" s="3">
        <v>-0.34398600000000001</v>
      </c>
      <c r="D858" s="3">
        <f t="shared" si="13"/>
        <v>0.11832636819600001</v>
      </c>
      <c r="E858" s="3">
        <v>2.5709900000000001E-2</v>
      </c>
    </row>
    <row r="859" spans="1:5" ht="15.75" x14ac:dyDescent="0.25">
      <c r="A859" s="2" t="s">
        <v>808</v>
      </c>
      <c r="B859" s="2">
        <v>6510121</v>
      </c>
      <c r="C859" s="3">
        <v>0.34390300000000001</v>
      </c>
      <c r="D859" s="3">
        <f t="shared" si="13"/>
        <v>0.11826927340900001</v>
      </c>
      <c r="E859" s="3">
        <v>2.5747900000000001E-2</v>
      </c>
    </row>
    <row r="860" spans="1:5" ht="15.75" x14ac:dyDescent="0.25">
      <c r="A860" s="2" t="s">
        <v>809</v>
      </c>
      <c r="B860" s="2">
        <v>3420068</v>
      </c>
      <c r="C860" s="3">
        <v>-0.34369</v>
      </c>
      <c r="D860" s="3">
        <f t="shared" si="13"/>
        <v>0.1181228161</v>
      </c>
      <c r="E860" s="3">
        <v>2.5846000000000001E-2</v>
      </c>
    </row>
    <row r="861" spans="1:5" ht="15.75" x14ac:dyDescent="0.25">
      <c r="A861" s="2" t="s">
        <v>810</v>
      </c>
      <c r="B861" s="2">
        <v>1090279</v>
      </c>
      <c r="C861" s="3">
        <v>0.34346599999999999</v>
      </c>
      <c r="D861" s="3">
        <f t="shared" si="13"/>
        <v>0.117968893156</v>
      </c>
      <c r="E861" s="3">
        <v>2.5949199999999999E-2</v>
      </c>
    </row>
    <row r="862" spans="1:5" ht="15.75" x14ac:dyDescent="0.25">
      <c r="A862" s="2" t="s">
        <v>811</v>
      </c>
      <c r="B862" s="2">
        <v>3420333</v>
      </c>
      <c r="C862" s="3">
        <v>0.34339999999999998</v>
      </c>
      <c r="D862" s="3">
        <f t="shared" si="13"/>
        <v>0.11792355999999998</v>
      </c>
      <c r="E862" s="3">
        <v>2.59794E-2</v>
      </c>
    </row>
    <row r="863" spans="1:5" ht="15.75" x14ac:dyDescent="0.25">
      <c r="A863" s="2" t="s">
        <v>812</v>
      </c>
      <c r="B863" s="2">
        <v>3780255</v>
      </c>
      <c r="C863" s="3">
        <v>-0.34338200000000002</v>
      </c>
      <c r="D863" s="3">
        <f t="shared" si="13"/>
        <v>0.11791119792400001</v>
      </c>
      <c r="E863" s="3">
        <v>2.5987799999999998E-2</v>
      </c>
    </row>
    <row r="864" spans="1:5" ht="15.75" x14ac:dyDescent="0.25">
      <c r="A864" s="2" t="s">
        <v>813</v>
      </c>
      <c r="B864" s="2">
        <v>4610537</v>
      </c>
      <c r="C864" s="3">
        <v>-0.343366</v>
      </c>
      <c r="D864" s="3">
        <f t="shared" si="13"/>
        <v>0.11790020995600001</v>
      </c>
      <c r="E864" s="3">
        <v>2.5995299999999999E-2</v>
      </c>
    </row>
    <row r="865" spans="1:5" ht="15.75" x14ac:dyDescent="0.25">
      <c r="A865" s="2" t="s">
        <v>814</v>
      </c>
      <c r="B865" s="2">
        <v>1440356</v>
      </c>
      <c r="C865" s="3">
        <v>0.34334799999999999</v>
      </c>
      <c r="D865" s="3">
        <f t="shared" si="13"/>
        <v>0.11788784910399999</v>
      </c>
      <c r="E865" s="3">
        <v>2.6003600000000002E-2</v>
      </c>
    </row>
    <row r="866" spans="1:5" ht="15.75" x14ac:dyDescent="0.25">
      <c r="A866" s="2" t="s">
        <v>815</v>
      </c>
      <c r="B866" s="2">
        <v>6380037</v>
      </c>
      <c r="C866" s="3">
        <v>-0.34328199999999998</v>
      </c>
      <c r="D866" s="3">
        <f t="shared" si="13"/>
        <v>0.11784253152399998</v>
      </c>
      <c r="E866" s="3">
        <v>2.6034399999999999E-2</v>
      </c>
    </row>
    <row r="867" spans="1:5" ht="15.75" x14ac:dyDescent="0.25">
      <c r="A867" s="2" t="s">
        <v>816</v>
      </c>
      <c r="B867" s="2">
        <v>580228</v>
      </c>
      <c r="C867" s="3">
        <v>0.34327999999999997</v>
      </c>
      <c r="D867" s="3">
        <f t="shared" si="13"/>
        <v>0.11784115839999998</v>
      </c>
      <c r="E867" s="3">
        <v>2.6035300000000001E-2</v>
      </c>
    </row>
    <row r="868" spans="1:5" ht="15.75" x14ac:dyDescent="0.25">
      <c r="A868" s="2" t="s">
        <v>817</v>
      </c>
      <c r="B868" s="2">
        <v>4920132</v>
      </c>
      <c r="C868" s="3">
        <v>-0.34320699999999998</v>
      </c>
      <c r="D868" s="3">
        <f t="shared" si="13"/>
        <v>0.11779104484899999</v>
      </c>
      <c r="E868" s="3">
        <v>2.6068899999999999E-2</v>
      </c>
    </row>
    <row r="869" spans="1:5" ht="15.75" x14ac:dyDescent="0.25">
      <c r="A869" s="2" t="s">
        <v>818</v>
      </c>
      <c r="B869" s="2">
        <v>3870576</v>
      </c>
      <c r="C869" s="3">
        <v>0.34312599999999999</v>
      </c>
      <c r="D869" s="3">
        <f t="shared" si="13"/>
        <v>0.11773545187599999</v>
      </c>
      <c r="E869" s="3">
        <v>2.6106600000000001E-2</v>
      </c>
    </row>
    <row r="870" spans="1:5" ht="15.75" x14ac:dyDescent="0.25">
      <c r="A870" s="2" t="s">
        <v>819</v>
      </c>
      <c r="B870" s="2">
        <v>4640132</v>
      </c>
      <c r="C870" s="3">
        <v>-0.34306700000000001</v>
      </c>
      <c r="D870" s="3">
        <f t="shared" si="13"/>
        <v>0.11769496648900001</v>
      </c>
      <c r="E870" s="3">
        <v>2.6134000000000001E-2</v>
      </c>
    </row>
    <row r="871" spans="1:5" ht="15.75" x14ac:dyDescent="0.25">
      <c r="A871" s="2" t="s">
        <v>820</v>
      </c>
      <c r="B871" s="2">
        <v>2340400</v>
      </c>
      <c r="C871" s="3">
        <v>0.34284100000000001</v>
      </c>
      <c r="D871" s="3">
        <f t="shared" si="13"/>
        <v>0.117539951281</v>
      </c>
      <c r="E871" s="3">
        <v>2.6239100000000001E-2</v>
      </c>
    </row>
    <row r="872" spans="1:5" ht="15.75" x14ac:dyDescent="0.25">
      <c r="A872" s="2" t="s">
        <v>821</v>
      </c>
      <c r="B872" s="2">
        <v>4210551</v>
      </c>
      <c r="C872" s="3">
        <v>-0.34275</v>
      </c>
      <c r="D872" s="3">
        <f t="shared" si="13"/>
        <v>0.11747756249999999</v>
      </c>
      <c r="E872" s="3">
        <v>2.6281499999999999E-2</v>
      </c>
    </row>
    <row r="873" spans="1:5" ht="15.75" x14ac:dyDescent="0.25">
      <c r="A873" s="2" t="s">
        <v>822</v>
      </c>
      <c r="B873" s="2">
        <v>5550601</v>
      </c>
      <c r="C873" s="3">
        <v>-0.34274700000000002</v>
      </c>
      <c r="D873" s="3">
        <f t="shared" si="13"/>
        <v>0.11747550600900002</v>
      </c>
      <c r="E873" s="3">
        <v>2.6282900000000001E-2</v>
      </c>
    </row>
    <row r="874" spans="1:5" ht="15.75" x14ac:dyDescent="0.25">
      <c r="A874" s="2" t="s">
        <v>823</v>
      </c>
      <c r="B874" s="2">
        <v>2970463</v>
      </c>
      <c r="C874" s="3">
        <v>0.342528</v>
      </c>
      <c r="D874" s="3">
        <f t="shared" si="13"/>
        <v>0.117325430784</v>
      </c>
      <c r="E874" s="3">
        <v>2.6385200000000001E-2</v>
      </c>
    </row>
    <row r="875" spans="1:5" ht="15.75" x14ac:dyDescent="0.25">
      <c r="A875" s="2" t="s">
        <v>824</v>
      </c>
      <c r="B875" s="2">
        <v>4120392</v>
      </c>
      <c r="C875" s="3">
        <v>-0.34233999999999998</v>
      </c>
      <c r="D875" s="3">
        <f t="shared" si="13"/>
        <v>0.11719667559999998</v>
      </c>
      <c r="E875" s="3">
        <v>2.6473300000000002E-2</v>
      </c>
    </row>
    <row r="876" spans="1:5" ht="15.75" x14ac:dyDescent="0.25">
      <c r="A876" s="2" t="s">
        <v>825</v>
      </c>
      <c r="B876" s="2">
        <v>110349</v>
      </c>
      <c r="C876" s="3">
        <v>0.34229500000000002</v>
      </c>
      <c r="D876" s="3">
        <f t="shared" si="13"/>
        <v>0.11716586702500001</v>
      </c>
      <c r="E876" s="3">
        <v>2.6494799999999999E-2</v>
      </c>
    </row>
    <row r="877" spans="1:5" ht="15.75" x14ac:dyDescent="0.25">
      <c r="A877" s="2" t="s">
        <v>826</v>
      </c>
      <c r="B877" s="2">
        <v>1440592</v>
      </c>
      <c r="C877" s="3">
        <v>0.34228799999999998</v>
      </c>
      <c r="D877" s="3">
        <f t="shared" si="13"/>
        <v>0.11716107494399999</v>
      </c>
      <c r="E877" s="3">
        <v>2.6498000000000001E-2</v>
      </c>
    </row>
    <row r="878" spans="1:5" ht="15.75" x14ac:dyDescent="0.25">
      <c r="A878" s="5">
        <v>42431</v>
      </c>
      <c r="B878" s="2">
        <v>5670735</v>
      </c>
      <c r="C878" s="3">
        <v>0.342283</v>
      </c>
      <c r="D878" s="3">
        <f t="shared" si="13"/>
        <v>0.117157652089</v>
      </c>
      <c r="E878" s="3">
        <v>2.65004E-2</v>
      </c>
    </row>
    <row r="879" spans="1:5" ht="15.75" x14ac:dyDescent="0.25">
      <c r="A879" s="2" t="s">
        <v>827</v>
      </c>
      <c r="B879" s="2">
        <v>70373</v>
      </c>
      <c r="C879" s="3">
        <v>0.34226800000000002</v>
      </c>
      <c r="D879" s="3">
        <f t="shared" si="13"/>
        <v>0.11714738382400001</v>
      </c>
      <c r="E879" s="3">
        <v>2.6507300000000001E-2</v>
      </c>
    </row>
    <row r="880" spans="1:5" ht="15.75" x14ac:dyDescent="0.25">
      <c r="A880" s="2" t="s">
        <v>828</v>
      </c>
      <c r="B880" s="2">
        <v>3440239</v>
      </c>
      <c r="C880" s="3">
        <v>-0.34210299999999999</v>
      </c>
      <c r="D880" s="3">
        <f t="shared" si="13"/>
        <v>0.117034462609</v>
      </c>
      <c r="E880" s="3">
        <v>2.65851E-2</v>
      </c>
    </row>
    <row r="881" spans="1:5" ht="15.75" x14ac:dyDescent="0.25">
      <c r="A881" s="2" t="s">
        <v>829</v>
      </c>
      <c r="B881" s="2">
        <v>1260114</v>
      </c>
      <c r="C881" s="3">
        <v>0.34203800000000001</v>
      </c>
      <c r="D881" s="3">
        <f t="shared" si="13"/>
        <v>0.116989993444</v>
      </c>
      <c r="E881" s="3">
        <v>2.66155E-2</v>
      </c>
    </row>
    <row r="882" spans="1:5" ht="15.75" x14ac:dyDescent="0.25">
      <c r="A882" s="2" t="s">
        <v>830</v>
      </c>
      <c r="B882" s="2">
        <v>1980168</v>
      </c>
      <c r="C882" s="3">
        <v>-0.34203</v>
      </c>
      <c r="D882" s="3">
        <f t="shared" si="13"/>
        <v>0.1169845209</v>
      </c>
      <c r="E882" s="3">
        <v>2.6619500000000001E-2</v>
      </c>
    </row>
    <row r="883" spans="1:5" ht="15.75" x14ac:dyDescent="0.25">
      <c r="A883" s="2" t="s">
        <v>831</v>
      </c>
      <c r="B883" s="2">
        <v>4830010</v>
      </c>
      <c r="C883" s="3">
        <v>0.34197300000000003</v>
      </c>
      <c r="D883" s="3">
        <f t="shared" si="13"/>
        <v>0.11694553272900002</v>
      </c>
      <c r="E883" s="3">
        <v>2.6646199999999998E-2</v>
      </c>
    </row>
    <row r="884" spans="1:5" ht="15.75" x14ac:dyDescent="0.25">
      <c r="A884" s="2" t="s">
        <v>832</v>
      </c>
      <c r="B884" s="2">
        <v>6220397</v>
      </c>
      <c r="C884" s="3">
        <v>0.34196900000000002</v>
      </c>
      <c r="D884" s="3">
        <f t="shared" si="13"/>
        <v>0.11694279696100002</v>
      </c>
      <c r="E884" s="3">
        <v>2.6648100000000001E-2</v>
      </c>
    </row>
    <row r="885" spans="1:5" ht="15.75" x14ac:dyDescent="0.25">
      <c r="A885" s="2" t="s">
        <v>833</v>
      </c>
      <c r="B885" s="2">
        <v>870239</v>
      </c>
      <c r="C885" s="3">
        <v>-0.34189399999999998</v>
      </c>
      <c r="D885" s="3">
        <f t="shared" si="13"/>
        <v>0.11689150723599999</v>
      </c>
      <c r="E885" s="3">
        <v>2.6683499999999999E-2</v>
      </c>
    </row>
    <row r="886" spans="1:5" ht="15.75" x14ac:dyDescent="0.25">
      <c r="A886" s="2" t="s">
        <v>834</v>
      </c>
      <c r="B886" s="2">
        <v>6180598</v>
      </c>
      <c r="C886" s="3">
        <v>0.34182000000000001</v>
      </c>
      <c r="D886" s="3">
        <f t="shared" si="13"/>
        <v>0.11684091240000001</v>
      </c>
      <c r="E886" s="3">
        <v>2.6718700000000001E-2</v>
      </c>
    </row>
    <row r="887" spans="1:5" ht="15.75" x14ac:dyDescent="0.25">
      <c r="A887" s="2" t="s">
        <v>835</v>
      </c>
      <c r="B887" s="2">
        <v>6650017</v>
      </c>
      <c r="C887" s="3">
        <v>0.341721</v>
      </c>
      <c r="D887" s="3">
        <f t="shared" si="13"/>
        <v>0.11677324184099999</v>
      </c>
      <c r="E887" s="3">
        <v>2.6765400000000002E-2</v>
      </c>
    </row>
    <row r="888" spans="1:5" ht="15.75" x14ac:dyDescent="0.25">
      <c r="A888" s="2" t="s">
        <v>836</v>
      </c>
      <c r="B888" s="2">
        <v>6660270</v>
      </c>
      <c r="C888" s="3">
        <v>0.34157999999999999</v>
      </c>
      <c r="D888" s="3">
        <f t="shared" si="13"/>
        <v>0.11667689639999999</v>
      </c>
      <c r="E888" s="3">
        <v>2.6832399999999999E-2</v>
      </c>
    </row>
    <row r="889" spans="1:5" ht="15.75" x14ac:dyDescent="0.25">
      <c r="A889" s="2" t="s">
        <v>837</v>
      </c>
      <c r="B889" s="2">
        <v>2370192</v>
      </c>
      <c r="C889" s="3">
        <v>0.34141300000000002</v>
      </c>
      <c r="D889" s="3">
        <f t="shared" si="13"/>
        <v>0.11656283656900002</v>
      </c>
      <c r="E889" s="3">
        <v>2.69117E-2</v>
      </c>
    </row>
    <row r="890" spans="1:5" ht="15.75" x14ac:dyDescent="0.25">
      <c r="A890" s="2" t="s">
        <v>838</v>
      </c>
      <c r="B890" s="2">
        <v>6280446</v>
      </c>
      <c r="C890" s="3">
        <v>-0.34140100000000001</v>
      </c>
      <c r="D890" s="3">
        <f t="shared" si="13"/>
        <v>0.116554642801</v>
      </c>
      <c r="E890" s="3">
        <v>2.6917400000000001E-2</v>
      </c>
    </row>
    <row r="891" spans="1:5" ht="15.75" x14ac:dyDescent="0.25">
      <c r="A891" s="2" t="s">
        <v>839</v>
      </c>
      <c r="B891" s="2">
        <v>3120437</v>
      </c>
      <c r="C891" s="3">
        <v>0.341331</v>
      </c>
      <c r="D891" s="3">
        <f t="shared" si="13"/>
        <v>0.11650685156099999</v>
      </c>
      <c r="E891" s="3">
        <v>2.6950499999999999E-2</v>
      </c>
    </row>
    <row r="892" spans="1:5" ht="15.75" x14ac:dyDescent="0.25">
      <c r="A892" s="2" t="s">
        <v>840</v>
      </c>
      <c r="B892" s="2">
        <v>2690750</v>
      </c>
      <c r="C892" s="3">
        <v>-0.34131</v>
      </c>
      <c r="D892" s="3">
        <f t="shared" si="13"/>
        <v>0.1164925161</v>
      </c>
      <c r="E892" s="3">
        <v>2.6960600000000001E-2</v>
      </c>
    </row>
    <row r="893" spans="1:5" ht="15.75" x14ac:dyDescent="0.25">
      <c r="A893" s="2" t="s">
        <v>841</v>
      </c>
      <c r="B893" s="2">
        <v>3130544</v>
      </c>
      <c r="C893" s="3">
        <v>-0.341115</v>
      </c>
      <c r="D893" s="3">
        <f t="shared" si="13"/>
        <v>0.116359443225</v>
      </c>
      <c r="E893" s="3">
        <v>2.70537E-2</v>
      </c>
    </row>
    <row r="894" spans="1:5" ht="15.75" x14ac:dyDescent="0.25">
      <c r="B894" s="2">
        <v>4810086</v>
      </c>
      <c r="C894" s="3">
        <v>-0.34107300000000002</v>
      </c>
      <c r="D894" s="3">
        <f t="shared" si="13"/>
        <v>0.11633079132900001</v>
      </c>
      <c r="E894" s="3">
        <v>2.7073699999999999E-2</v>
      </c>
    </row>
    <row r="895" spans="1:5" ht="15.75" x14ac:dyDescent="0.25">
      <c r="A895" s="2" t="s">
        <v>842</v>
      </c>
      <c r="B895" s="2">
        <v>7400349</v>
      </c>
      <c r="C895" s="3">
        <v>-0.34095300000000001</v>
      </c>
      <c r="D895" s="3">
        <f t="shared" si="13"/>
        <v>0.116248948209</v>
      </c>
      <c r="E895" s="3">
        <v>2.7131300000000001E-2</v>
      </c>
    </row>
    <row r="896" spans="1:5" ht="15.75" x14ac:dyDescent="0.25">
      <c r="A896" s="2" t="s">
        <v>843</v>
      </c>
      <c r="B896" s="2">
        <v>3940484</v>
      </c>
      <c r="C896" s="3">
        <v>0.34092</v>
      </c>
      <c r="D896" s="3">
        <f t="shared" si="13"/>
        <v>0.1162264464</v>
      </c>
      <c r="E896" s="3">
        <v>2.71471E-2</v>
      </c>
    </row>
    <row r="897" spans="1:5" ht="15.75" x14ac:dyDescent="0.25">
      <c r="B897" s="2">
        <v>4830538</v>
      </c>
      <c r="C897" s="3">
        <v>-0.340864</v>
      </c>
      <c r="D897" s="3">
        <f t="shared" si="13"/>
        <v>0.116188266496</v>
      </c>
      <c r="E897" s="3">
        <v>2.7173900000000001E-2</v>
      </c>
    </row>
    <row r="898" spans="1:5" ht="15.75" x14ac:dyDescent="0.25">
      <c r="A898" s="2" t="s">
        <v>844</v>
      </c>
      <c r="B898" s="2">
        <v>2630082</v>
      </c>
      <c r="C898" s="3">
        <v>-0.34084999999999999</v>
      </c>
      <c r="D898" s="3">
        <f t="shared" si="13"/>
        <v>0.11617872249999998</v>
      </c>
      <c r="E898" s="3">
        <v>2.7180800000000001E-2</v>
      </c>
    </row>
    <row r="899" spans="1:5" ht="15.75" x14ac:dyDescent="0.25">
      <c r="A899" s="2" t="s">
        <v>845</v>
      </c>
      <c r="B899" s="2">
        <v>730598</v>
      </c>
      <c r="C899" s="3">
        <v>-0.340665</v>
      </c>
      <c r="D899" s="3">
        <f t="shared" si="13"/>
        <v>0.116052642225</v>
      </c>
      <c r="E899" s="3">
        <v>2.72698E-2</v>
      </c>
    </row>
    <row r="900" spans="1:5" ht="15.75" x14ac:dyDescent="0.25">
      <c r="A900" s="2" t="s">
        <v>846</v>
      </c>
      <c r="B900" s="2">
        <v>730092</v>
      </c>
      <c r="C900" s="3">
        <v>0.34060600000000002</v>
      </c>
      <c r="D900" s="3">
        <f t="shared" ref="D900:D963" si="14">C900^2</f>
        <v>0.11601244723600002</v>
      </c>
      <c r="E900" s="3">
        <v>2.7297999999999999E-2</v>
      </c>
    </row>
    <row r="901" spans="1:5" ht="15.75" x14ac:dyDescent="0.25">
      <c r="A901" s="2" t="s">
        <v>847</v>
      </c>
      <c r="B901" s="2">
        <v>3780717</v>
      </c>
      <c r="C901" s="3">
        <v>0.34057100000000001</v>
      </c>
      <c r="D901" s="3">
        <f t="shared" si="14"/>
        <v>0.115988606041</v>
      </c>
      <c r="E901" s="3">
        <v>2.73148E-2</v>
      </c>
    </row>
    <row r="902" spans="1:5" ht="15.75" x14ac:dyDescent="0.25">
      <c r="A902" s="2" t="s">
        <v>848</v>
      </c>
      <c r="B902" s="2">
        <v>6420348</v>
      </c>
      <c r="C902" s="3">
        <v>-0.340445</v>
      </c>
      <c r="D902" s="3">
        <f t="shared" si="14"/>
        <v>0.115902798025</v>
      </c>
      <c r="E902" s="3">
        <v>2.7375799999999999E-2</v>
      </c>
    </row>
    <row r="903" spans="1:5" ht="15.75" x14ac:dyDescent="0.25">
      <c r="A903" s="2" t="s">
        <v>849</v>
      </c>
      <c r="B903" s="2">
        <v>670463</v>
      </c>
      <c r="C903" s="3">
        <v>0.34033000000000002</v>
      </c>
      <c r="D903" s="3">
        <f t="shared" si="14"/>
        <v>0.11582450890000001</v>
      </c>
      <c r="E903" s="3">
        <v>2.7431299999999999E-2</v>
      </c>
    </row>
    <row r="904" spans="1:5" ht="15.75" x14ac:dyDescent="0.25">
      <c r="A904" s="2" t="s">
        <v>850</v>
      </c>
      <c r="B904" s="2">
        <v>870021</v>
      </c>
      <c r="C904" s="3">
        <v>0.34031</v>
      </c>
      <c r="D904" s="3">
        <f t="shared" si="14"/>
        <v>0.1158108961</v>
      </c>
      <c r="E904" s="3">
        <v>2.7440800000000001E-2</v>
      </c>
    </row>
    <row r="905" spans="1:5" ht="15.75" x14ac:dyDescent="0.25">
      <c r="A905" s="2" t="s">
        <v>851</v>
      </c>
      <c r="B905" s="2">
        <v>2650538</v>
      </c>
      <c r="C905" s="3">
        <v>-0.340308</v>
      </c>
      <c r="D905" s="3">
        <f t="shared" si="14"/>
        <v>0.115809534864</v>
      </c>
      <c r="E905" s="3">
        <v>2.7442000000000001E-2</v>
      </c>
    </row>
    <row r="906" spans="1:5" ht="15.75" x14ac:dyDescent="0.25">
      <c r="A906" s="2" t="s">
        <v>852</v>
      </c>
      <c r="B906" s="2">
        <v>4900241</v>
      </c>
      <c r="C906" s="3">
        <v>-0.34029199999999998</v>
      </c>
      <c r="D906" s="3">
        <f t="shared" si="14"/>
        <v>0.11579864526399999</v>
      </c>
      <c r="E906" s="3">
        <v>2.74498E-2</v>
      </c>
    </row>
    <row r="907" spans="1:5" ht="15.75" x14ac:dyDescent="0.25">
      <c r="A907" s="2" t="s">
        <v>853</v>
      </c>
      <c r="B907" s="2">
        <v>4780543</v>
      </c>
      <c r="C907" s="3">
        <v>-0.340256</v>
      </c>
      <c r="D907" s="3">
        <f t="shared" si="14"/>
        <v>0.115774145536</v>
      </c>
      <c r="E907" s="3">
        <v>2.7466999999999998E-2</v>
      </c>
    </row>
    <row r="908" spans="1:5" ht="15.75" x14ac:dyDescent="0.25">
      <c r="A908" s="2" t="s">
        <v>854</v>
      </c>
      <c r="B908" s="2">
        <v>1400768</v>
      </c>
      <c r="C908" s="3">
        <v>0.34023900000000001</v>
      </c>
      <c r="D908" s="3">
        <f t="shared" si="14"/>
        <v>0.11576257712100001</v>
      </c>
      <c r="E908" s="3">
        <v>2.74755E-2</v>
      </c>
    </row>
    <row r="909" spans="1:5" ht="15.75" x14ac:dyDescent="0.25">
      <c r="A909" s="2" t="s">
        <v>855</v>
      </c>
      <c r="B909" s="2">
        <v>4780500</v>
      </c>
      <c r="C909" s="3">
        <v>0.34017999999999998</v>
      </c>
      <c r="D909" s="3">
        <f t="shared" si="14"/>
        <v>0.11572243239999999</v>
      </c>
      <c r="E909" s="3">
        <v>2.7503799999999998E-2</v>
      </c>
    </row>
    <row r="910" spans="1:5" ht="15.75" x14ac:dyDescent="0.25">
      <c r="A910" s="2" t="s">
        <v>856</v>
      </c>
      <c r="B910" s="2">
        <v>7150041</v>
      </c>
      <c r="C910" s="3">
        <v>-0.340082</v>
      </c>
      <c r="D910" s="3">
        <f t="shared" si="14"/>
        <v>0.11565576672399999</v>
      </c>
      <c r="E910" s="3">
        <v>2.75514E-2</v>
      </c>
    </row>
    <row r="911" spans="1:5" ht="15.75" x14ac:dyDescent="0.25">
      <c r="A911" s="2" t="s">
        <v>857</v>
      </c>
      <c r="B911" s="2">
        <v>4290168</v>
      </c>
      <c r="C911" s="3">
        <v>0.34006199999999998</v>
      </c>
      <c r="D911" s="3">
        <f t="shared" si="14"/>
        <v>0.11564216384399999</v>
      </c>
      <c r="E911" s="3">
        <v>2.7561200000000001E-2</v>
      </c>
    </row>
    <row r="912" spans="1:5" ht="15.75" x14ac:dyDescent="0.25">
      <c r="A912" s="2" t="s">
        <v>858</v>
      </c>
      <c r="B912" s="2">
        <v>5560450</v>
      </c>
      <c r="C912" s="3">
        <v>0.34004200000000001</v>
      </c>
      <c r="D912" s="3">
        <f t="shared" si="14"/>
        <v>0.11562856176400001</v>
      </c>
      <c r="E912" s="3">
        <v>2.7570899999999999E-2</v>
      </c>
    </row>
    <row r="913" spans="1:5" ht="15.75" x14ac:dyDescent="0.25">
      <c r="A913" s="2" t="s">
        <v>859</v>
      </c>
      <c r="B913" s="2">
        <v>670390</v>
      </c>
      <c r="C913" s="3">
        <v>0.33990300000000001</v>
      </c>
      <c r="D913" s="3">
        <f t="shared" si="14"/>
        <v>0.11553404940900001</v>
      </c>
      <c r="E913" s="3">
        <v>2.7638599999999999E-2</v>
      </c>
    </row>
    <row r="914" spans="1:5" ht="15.75" x14ac:dyDescent="0.25">
      <c r="A914" s="2" t="s">
        <v>860</v>
      </c>
      <c r="B914" s="2">
        <v>7000390</v>
      </c>
      <c r="C914" s="3">
        <v>-0.33986100000000002</v>
      </c>
      <c r="D914" s="3">
        <f t="shared" si="14"/>
        <v>0.11550549932100002</v>
      </c>
      <c r="E914" s="3">
        <v>2.76589E-2</v>
      </c>
    </row>
    <row r="915" spans="1:5" ht="15.75" x14ac:dyDescent="0.25">
      <c r="A915" s="2" t="s">
        <v>861</v>
      </c>
      <c r="B915" s="2">
        <v>6130368</v>
      </c>
      <c r="C915" s="3">
        <v>0.33974900000000002</v>
      </c>
      <c r="D915" s="3">
        <f t="shared" si="14"/>
        <v>0.11542938300100002</v>
      </c>
      <c r="E915" s="3">
        <v>2.77133E-2</v>
      </c>
    </row>
    <row r="916" spans="1:5" ht="15.75" x14ac:dyDescent="0.25">
      <c r="A916" s="2" t="s">
        <v>862</v>
      </c>
      <c r="B916" s="2">
        <v>4280626</v>
      </c>
      <c r="C916" s="3">
        <v>0.33972999999999998</v>
      </c>
      <c r="D916" s="3">
        <f t="shared" si="14"/>
        <v>0.11541647289999998</v>
      </c>
      <c r="E916" s="3">
        <v>2.7722699999999999E-2</v>
      </c>
    </row>
    <row r="917" spans="1:5" ht="15.75" x14ac:dyDescent="0.25">
      <c r="A917" s="2" t="s">
        <v>863</v>
      </c>
      <c r="B917" s="2">
        <v>10086</v>
      </c>
      <c r="C917" s="3">
        <v>0.33952500000000002</v>
      </c>
      <c r="D917" s="3">
        <f t="shared" si="14"/>
        <v>0.11527722562500002</v>
      </c>
      <c r="E917" s="3">
        <v>2.7823000000000001E-2</v>
      </c>
    </row>
    <row r="918" spans="1:5" ht="15.75" x14ac:dyDescent="0.25">
      <c r="A918" s="2" t="s">
        <v>864</v>
      </c>
      <c r="B918" s="2">
        <v>4830019</v>
      </c>
      <c r="C918" s="3">
        <v>-0.33946999999999999</v>
      </c>
      <c r="D918" s="3">
        <f t="shared" si="14"/>
        <v>0.11523988089999999</v>
      </c>
      <c r="E918" s="3">
        <v>2.7849800000000001E-2</v>
      </c>
    </row>
    <row r="919" spans="1:5" ht="15.75" x14ac:dyDescent="0.25">
      <c r="A919" s="2" t="s">
        <v>865</v>
      </c>
      <c r="B919" s="2">
        <v>3870132</v>
      </c>
      <c r="C919" s="3">
        <v>0.33937800000000001</v>
      </c>
      <c r="D919" s="3">
        <f t="shared" si="14"/>
        <v>0.11517742688400001</v>
      </c>
      <c r="E919" s="3">
        <v>2.7894800000000001E-2</v>
      </c>
    </row>
    <row r="920" spans="1:5" ht="15.75" x14ac:dyDescent="0.25">
      <c r="A920" s="2" t="s">
        <v>866</v>
      </c>
      <c r="B920" s="2">
        <v>4640022</v>
      </c>
      <c r="C920" s="3">
        <v>-0.33935599999999999</v>
      </c>
      <c r="D920" s="3">
        <f t="shared" si="14"/>
        <v>0.11516249473599999</v>
      </c>
      <c r="E920" s="3">
        <v>2.7905599999999999E-2</v>
      </c>
    </row>
    <row r="921" spans="1:5" ht="15.75" x14ac:dyDescent="0.25">
      <c r="A921" s="2" t="s">
        <v>867</v>
      </c>
      <c r="B921" s="2">
        <v>2810497</v>
      </c>
      <c r="C921" s="3">
        <v>0.33929999999999999</v>
      </c>
      <c r="D921" s="3">
        <f t="shared" si="14"/>
        <v>0.11512449</v>
      </c>
      <c r="E921" s="3">
        <v>2.7933199999999998E-2</v>
      </c>
    </row>
    <row r="922" spans="1:5" ht="15.75" x14ac:dyDescent="0.25">
      <c r="A922" s="2" t="s">
        <v>868</v>
      </c>
      <c r="B922" s="2">
        <v>3460242</v>
      </c>
      <c r="C922" s="3">
        <v>0.33919700000000003</v>
      </c>
      <c r="D922" s="3">
        <f t="shared" si="14"/>
        <v>0.11505460480900002</v>
      </c>
      <c r="E922" s="3">
        <v>2.79837E-2</v>
      </c>
    </row>
    <row r="923" spans="1:5" ht="15.75" x14ac:dyDescent="0.25">
      <c r="A923" s="2" t="s">
        <v>869</v>
      </c>
      <c r="B923" s="2">
        <v>5900373</v>
      </c>
      <c r="C923" s="3">
        <v>0.339142</v>
      </c>
      <c r="D923" s="3">
        <f t="shared" si="14"/>
        <v>0.115017296164</v>
      </c>
      <c r="E923" s="3">
        <v>2.80106E-2</v>
      </c>
    </row>
    <row r="924" spans="1:5" ht="15.75" x14ac:dyDescent="0.25">
      <c r="A924" s="2" t="s">
        <v>870</v>
      </c>
      <c r="B924" s="2">
        <v>7380274</v>
      </c>
      <c r="C924" s="3">
        <v>0.33909800000000001</v>
      </c>
      <c r="D924" s="3">
        <f t="shared" si="14"/>
        <v>0.11498745360400001</v>
      </c>
      <c r="E924" s="3">
        <v>2.8032700000000001E-2</v>
      </c>
    </row>
    <row r="925" spans="1:5" ht="15.75" x14ac:dyDescent="0.25">
      <c r="A925" s="2" t="s">
        <v>871</v>
      </c>
      <c r="B925" s="2">
        <v>6200348</v>
      </c>
      <c r="C925" s="3">
        <v>0.33906900000000001</v>
      </c>
      <c r="D925" s="3">
        <f t="shared" si="14"/>
        <v>0.114967786761</v>
      </c>
      <c r="E925" s="3">
        <v>2.80469E-2</v>
      </c>
    </row>
    <row r="926" spans="1:5" ht="15.75" x14ac:dyDescent="0.25">
      <c r="A926" s="2" t="s">
        <v>872</v>
      </c>
      <c r="B926" s="2">
        <v>50253</v>
      </c>
      <c r="C926" s="3">
        <v>0.339028</v>
      </c>
      <c r="D926" s="3">
        <f t="shared" si="14"/>
        <v>0.114939984784</v>
      </c>
      <c r="E926" s="3">
        <v>2.8067100000000001E-2</v>
      </c>
    </row>
    <row r="927" spans="1:5" ht="15.75" x14ac:dyDescent="0.25">
      <c r="A927" s="2" t="s">
        <v>873</v>
      </c>
      <c r="B927" s="2">
        <v>270176</v>
      </c>
      <c r="C927" s="3">
        <v>-0.33900400000000003</v>
      </c>
      <c r="D927" s="3">
        <f t="shared" si="14"/>
        <v>0.11492371201600002</v>
      </c>
      <c r="E927" s="3">
        <v>2.8079E-2</v>
      </c>
    </row>
    <row r="928" spans="1:5" ht="15.75" x14ac:dyDescent="0.25">
      <c r="A928" s="2" t="s">
        <v>874</v>
      </c>
      <c r="B928" s="2">
        <v>5090669</v>
      </c>
      <c r="C928" s="3">
        <v>0.33890100000000001</v>
      </c>
      <c r="D928" s="3">
        <f t="shared" si="14"/>
        <v>0.114853887801</v>
      </c>
      <c r="E928" s="3">
        <v>2.8129500000000002E-2</v>
      </c>
    </row>
    <row r="929" spans="1:5" ht="15.75" x14ac:dyDescent="0.25">
      <c r="A929" s="2" t="s">
        <v>875</v>
      </c>
      <c r="B929" s="2">
        <v>6250468</v>
      </c>
      <c r="C929" s="3">
        <v>0.338783</v>
      </c>
      <c r="D929" s="3">
        <f t="shared" si="14"/>
        <v>0.114773921089</v>
      </c>
      <c r="E929" s="3">
        <v>2.81877E-2</v>
      </c>
    </row>
    <row r="930" spans="1:5" ht="15.75" x14ac:dyDescent="0.25">
      <c r="A930" s="2" t="s">
        <v>876</v>
      </c>
      <c r="B930" s="2">
        <v>2470615</v>
      </c>
      <c r="C930" s="3">
        <v>-0.33876400000000001</v>
      </c>
      <c r="D930" s="3">
        <f t="shared" si="14"/>
        <v>0.11476104769600001</v>
      </c>
      <c r="E930" s="3">
        <v>2.8197099999999999E-2</v>
      </c>
    </row>
    <row r="931" spans="1:5" ht="15.75" x14ac:dyDescent="0.25">
      <c r="A931" s="2" t="s">
        <v>877</v>
      </c>
      <c r="B931" s="2">
        <v>1510392</v>
      </c>
      <c r="C931" s="3">
        <v>-0.33870400000000001</v>
      </c>
      <c r="D931" s="3">
        <f t="shared" si="14"/>
        <v>0.114720399616</v>
      </c>
      <c r="E931" s="3">
        <v>2.8227200000000001E-2</v>
      </c>
    </row>
    <row r="932" spans="1:5" ht="15.75" x14ac:dyDescent="0.25">
      <c r="A932" s="2" t="s">
        <v>878</v>
      </c>
      <c r="B932" s="2">
        <v>6380075</v>
      </c>
      <c r="C932" s="3">
        <v>-0.33861200000000002</v>
      </c>
      <c r="D932" s="3">
        <f t="shared" si="14"/>
        <v>0.11465808654400002</v>
      </c>
      <c r="E932" s="3">
        <v>2.8272599999999998E-2</v>
      </c>
    </row>
    <row r="933" spans="1:5" ht="15.75" x14ac:dyDescent="0.25">
      <c r="A933" s="2" t="s">
        <v>879</v>
      </c>
      <c r="B933" s="2">
        <v>5270092</v>
      </c>
      <c r="C933" s="3">
        <v>-0.33860200000000001</v>
      </c>
      <c r="D933" s="3">
        <f t="shared" si="14"/>
        <v>0.114651314404</v>
      </c>
      <c r="E933" s="3">
        <v>2.8277400000000001E-2</v>
      </c>
    </row>
    <row r="934" spans="1:5" ht="15.75" x14ac:dyDescent="0.25">
      <c r="A934" s="2" t="s">
        <v>880</v>
      </c>
      <c r="B934" s="2">
        <v>1260148</v>
      </c>
      <c r="C934" s="3">
        <v>-0.33859</v>
      </c>
      <c r="D934" s="3">
        <f t="shared" si="14"/>
        <v>0.1146431881</v>
      </c>
      <c r="E934" s="3">
        <v>2.82834E-2</v>
      </c>
    </row>
    <row r="935" spans="1:5" ht="15.75" x14ac:dyDescent="0.25">
      <c r="A935" s="2" t="s">
        <v>881</v>
      </c>
      <c r="B935" s="2">
        <v>3840221</v>
      </c>
      <c r="C935" s="3">
        <v>-0.33855499999999999</v>
      </c>
      <c r="D935" s="3">
        <f t="shared" si="14"/>
        <v>0.11461948802499999</v>
      </c>
      <c r="E935" s="3">
        <v>2.8300599999999999E-2</v>
      </c>
    </row>
    <row r="936" spans="1:5" ht="15.75" x14ac:dyDescent="0.25">
      <c r="A936" s="2" t="s">
        <v>419</v>
      </c>
      <c r="B936" s="2">
        <v>2470196</v>
      </c>
      <c r="C936" s="3">
        <v>0.33849899999999999</v>
      </c>
      <c r="D936" s="3">
        <f t="shared" si="14"/>
        <v>0.114581573001</v>
      </c>
      <c r="E936" s="3">
        <v>2.83285E-2</v>
      </c>
    </row>
    <row r="937" spans="1:5" ht="15.75" x14ac:dyDescent="0.25">
      <c r="A937" s="2" t="s">
        <v>882</v>
      </c>
      <c r="B937" s="2">
        <v>3370487</v>
      </c>
      <c r="C937" s="3">
        <v>0.33847699999999997</v>
      </c>
      <c r="D937" s="3">
        <f t="shared" si="14"/>
        <v>0.11456667952899999</v>
      </c>
      <c r="E937" s="3">
        <v>2.8339699999999999E-2</v>
      </c>
    </row>
    <row r="938" spans="1:5" ht="15.75" x14ac:dyDescent="0.25">
      <c r="A938" s="2" t="s">
        <v>883</v>
      </c>
      <c r="B938" s="2">
        <v>4860196</v>
      </c>
      <c r="C938" s="3">
        <v>-0.33835999999999999</v>
      </c>
      <c r="D938" s="3">
        <f t="shared" si="14"/>
        <v>0.11448748959999999</v>
      </c>
      <c r="E938" s="3">
        <v>2.8398E-2</v>
      </c>
    </row>
    <row r="939" spans="1:5" ht="15.75" x14ac:dyDescent="0.25">
      <c r="A939" s="2" t="s">
        <v>884</v>
      </c>
      <c r="B939" s="2">
        <v>2320717</v>
      </c>
      <c r="C939" s="3">
        <v>0.338312</v>
      </c>
      <c r="D939" s="3">
        <f t="shared" si="14"/>
        <v>0.11445500934400001</v>
      </c>
      <c r="E939" s="3">
        <v>2.84219E-2</v>
      </c>
    </row>
    <row r="940" spans="1:5" ht="15.75" x14ac:dyDescent="0.25">
      <c r="A940" s="2" t="s">
        <v>885</v>
      </c>
      <c r="B940" s="2">
        <v>780204</v>
      </c>
      <c r="C940" s="3">
        <v>-0.33824399999999999</v>
      </c>
      <c r="D940" s="3">
        <f t="shared" si="14"/>
        <v>0.11440900353599999</v>
      </c>
      <c r="E940" s="3">
        <v>2.8455299999999999E-2</v>
      </c>
    </row>
    <row r="941" spans="1:5" ht="15.75" x14ac:dyDescent="0.25">
      <c r="A941" s="2" t="s">
        <v>886</v>
      </c>
      <c r="B941" s="2">
        <v>6510239</v>
      </c>
      <c r="C941" s="3">
        <v>-0.33822200000000002</v>
      </c>
      <c r="D941" s="3">
        <f t="shared" si="14"/>
        <v>0.11439412128400002</v>
      </c>
      <c r="E941" s="3">
        <v>2.84668E-2</v>
      </c>
    </row>
    <row r="942" spans="1:5" ht="15.75" x14ac:dyDescent="0.25">
      <c r="A942" s="2" t="s">
        <v>887</v>
      </c>
      <c r="B942" s="2">
        <v>3190561</v>
      </c>
      <c r="C942" s="3">
        <v>-0.33820299999999998</v>
      </c>
      <c r="D942" s="3">
        <f t="shared" si="14"/>
        <v>0.11438126920899998</v>
      </c>
      <c r="E942" s="3">
        <v>2.84762E-2</v>
      </c>
    </row>
    <row r="943" spans="1:5" ht="15.75" x14ac:dyDescent="0.25">
      <c r="A943" s="2" t="s">
        <v>888</v>
      </c>
      <c r="B943" s="2">
        <v>4830703</v>
      </c>
      <c r="C943" s="3">
        <v>-0.33814</v>
      </c>
      <c r="D943" s="3">
        <f t="shared" si="14"/>
        <v>0.1143386596</v>
      </c>
      <c r="E943" s="3">
        <v>2.8507600000000001E-2</v>
      </c>
    </row>
    <row r="944" spans="1:5" ht="15.75" x14ac:dyDescent="0.25">
      <c r="A944" s="2" t="s">
        <v>889</v>
      </c>
      <c r="B944" s="2">
        <v>160047</v>
      </c>
      <c r="C944" s="3">
        <v>-0.33803299999999997</v>
      </c>
      <c r="D944" s="3">
        <f t="shared" si="14"/>
        <v>0.11426630908899998</v>
      </c>
      <c r="E944" s="3">
        <v>2.85609E-2</v>
      </c>
    </row>
    <row r="945" spans="1:5" ht="15.75" x14ac:dyDescent="0.25">
      <c r="A945" s="2" t="s">
        <v>890</v>
      </c>
      <c r="B945" s="2">
        <v>2350577</v>
      </c>
      <c r="C945" s="3">
        <v>-0.33799099999999999</v>
      </c>
      <c r="D945" s="3">
        <f t="shared" si="14"/>
        <v>0.11423791608099999</v>
      </c>
      <c r="E945" s="3">
        <v>2.8581800000000001E-2</v>
      </c>
    </row>
    <row r="946" spans="1:5" ht="15.75" x14ac:dyDescent="0.25">
      <c r="A946" s="2" t="s">
        <v>891</v>
      </c>
      <c r="B946" s="2">
        <v>3370592</v>
      </c>
      <c r="C946" s="3">
        <v>0.33782299999999998</v>
      </c>
      <c r="D946" s="3">
        <f t="shared" si="14"/>
        <v>0.11412437932899999</v>
      </c>
      <c r="E946" s="3">
        <v>2.8666199999999999E-2</v>
      </c>
    </row>
    <row r="947" spans="1:5" ht="15.75" x14ac:dyDescent="0.25">
      <c r="A947" s="2" t="s">
        <v>892</v>
      </c>
      <c r="B947" s="2">
        <v>20156</v>
      </c>
      <c r="C947" s="3">
        <v>0.33782299999999998</v>
      </c>
      <c r="D947" s="3">
        <f t="shared" si="14"/>
        <v>0.11412437932899999</v>
      </c>
      <c r="E947" s="3">
        <v>2.8666299999999999E-2</v>
      </c>
    </row>
    <row r="948" spans="1:5" ht="15.75" x14ac:dyDescent="0.25">
      <c r="A948" s="2" t="s">
        <v>893</v>
      </c>
      <c r="B948" s="2">
        <v>3610364</v>
      </c>
      <c r="C948" s="3">
        <v>0.337787</v>
      </c>
      <c r="D948" s="3">
        <f t="shared" si="14"/>
        <v>0.114100057369</v>
      </c>
      <c r="E948" s="3">
        <v>2.8684100000000001E-2</v>
      </c>
    </row>
    <row r="949" spans="1:5" ht="15.75" x14ac:dyDescent="0.25">
      <c r="A949" s="2" t="s">
        <v>894</v>
      </c>
      <c r="B949" s="2">
        <v>240477</v>
      </c>
      <c r="C949" s="3">
        <v>0.33768199999999998</v>
      </c>
      <c r="D949" s="3">
        <f t="shared" si="14"/>
        <v>0.11402913312399998</v>
      </c>
      <c r="E949" s="3">
        <v>2.8737100000000002E-2</v>
      </c>
    </row>
    <row r="950" spans="1:5" ht="15.75" x14ac:dyDescent="0.25">
      <c r="A950" s="2" t="s">
        <v>895</v>
      </c>
      <c r="B950" s="2">
        <v>1470341</v>
      </c>
      <c r="C950" s="3">
        <v>-0.33763300000000002</v>
      </c>
      <c r="D950" s="3">
        <f t="shared" si="14"/>
        <v>0.11399604268900002</v>
      </c>
      <c r="E950" s="3">
        <v>2.8761499999999999E-2</v>
      </c>
    </row>
    <row r="951" spans="1:5" ht="15.75" x14ac:dyDescent="0.25">
      <c r="A951" s="2" t="s">
        <v>896</v>
      </c>
      <c r="B951" s="2">
        <v>1440088</v>
      </c>
      <c r="C951" s="3">
        <v>-0.33754299999999998</v>
      </c>
      <c r="D951" s="3">
        <f t="shared" si="14"/>
        <v>0.11393527684899998</v>
      </c>
      <c r="E951" s="3">
        <v>2.8806999999999999E-2</v>
      </c>
    </row>
    <row r="952" spans="1:5" ht="15.75" x14ac:dyDescent="0.25">
      <c r="A952" s="2" t="s">
        <v>897</v>
      </c>
      <c r="B952" s="2">
        <v>4590601</v>
      </c>
      <c r="C952" s="3">
        <v>0.33750799999999997</v>
      </c>
      <c r="D952" s="3">
        <f t="shared" si="14"/>
        <v>0.11391165006399999</v>
      </c>
      <c r="E952" s="3">
        <v>2.8824700000000002E-2</v>
      </c>
    </row>
    <row r="953" spans="1:5" ht="15.75" x14ac:dyDescent="0.25">
      <c r="A953" s="2" t="s">
        <v>898</v>
      </c>
      <c r="B953" s="2">
        <v>1260242</v>
      </c>
      <c r="C953" s="3">
        <v>-0.33748400000000001</v>
      </c>
      <c r="D953" s="3">
        <f t="shared" si="14"/>
        <v>0.11389545025600001</v>
      </c>
      <c r="E953" s="3">
        <v>2.88367E-2</v>
      </c>
    </row>
    <row r="954" spans="1:5" ht="15.75" x14ac:dyDescent="0.25">
      <c r="A954" s="2" t="s">
        <v>899</v>
      </c>
      <c r="B954" s="2">
        <v>1980576</v>
      </c>
      <c r="C954" s="3">
        <v>-0.33738400000000002</v>
      </c>
      <c r="D954" s="3">
        <f t="shared" si="14"/>
        <v>0.11382796345600001</v>
      </c>
      <c r="E954" s="3">
        <v>2.8886800000000001E-2</v>
      </c>
    </row>
    <row r="955" spans="1:5" ht="15.75" x14ac:dyDescent="0.25">
      <c r="A955" s="2" t="s">
        <v>900</v>
      </c>
      <c r="B955" s="2">
        <v>5270494</v>
      </c>
      <c r="C955" s="3">
        <v>0.33738099999999999</v>
      </c>
      <c r="D955" s="3">
        <f t="shared" si="14"/>
        <v>0.11382593916099999</v>
      </c>
      <c r="E955" s="3">
        <v>2.8888299999999999E-2</v>
      </c>
    </row>
    <row r="956" spans="1:5" ht="15.75" x14ac:dyDescent="0.25">
      <c r="A956" s="2" t="s">
        <v>901</v>
      </c>
      <c r="B956" s="2">
        <v>3180673</v>
      </c>
      <c r="C956" s="3">
        <v>0.33737699999999998</v>
      </c>
      <c r="D956" s="3">
        <f t="shared" si="14"/>
        <v>0.11382324012899998</v>
      </c>
      <c r="E956" s="3">
        <v>2.88904E-2</v>
      </c>
    </row>
    <row r="957" spans="1:5" ht="15.75" x14ac:dyDescent="0.25">
      <c r="A957" s="2" t="s">
        <v>902</v>
      </c>
      <c r="B957" s="2">
        <v>1470209</v>
      </c>
      <c r="C957" s="3">
        <v>0.33731299999999997</v>
      </c>
      <c r="D957" s="3">
        <f t="shared" si="14"/>
        <v>0.11378005996899998</v>
      </c>
      <c r="E957" s="3">
        <v>2.8922900000000001E-2</v>
      </c>
    </row>
    <row r="958" spans="1:5" ht="15.75" x14ac:dyDescent="0.25">
      <c r="B958" s="2">
        <v>5820484</v>
      </c>
      <c r="C958" s="3">
        <v>-0.337308</v>
      </c>
      <c r="D958" s="3">
        <f t="shared" si="14"/>
        <v>0.113776686864</v>
      </c>
      <c r="E958" s="3">
        <v>2.8925200000000002E-2</v>
      </c>
    </row>
    <row r="959" spans="1:5" ht="15.75" x14ac:dyDescent="0.25">
      <c r="B959" s="2">
        <v>7000193</v>
      </c>
      <c r="C959" s="3">
        <v>-0.33713300000000002</v>
      </c>
      <c r="D959" s="3">
        <f t="shared" si="14"/>
        <v>0.11365865968900001</v>
      </c>
      <c r="E959" s="3">
        <v>2.9013799999999999E-2</v>
      </c>
    </row>
    <row r="960" spans="1:5" ht="15.75" x14ac:dyDescent="0.25">
      <c r="A960" s="2" t="s">
        <v>903</v>
      </c>
      <c r="B960" s="2">
        <v>240468</v>
      </c>
      <c r="C960" s="3">
        <v>-0.33712900000000001</v>
      </c>
      <c r="D960" s="3">
        <f t="shared" si="14"/>
        <v>0.113655962641</v>
      </c>
      <c r="E960" s="3">
        <v>2.9015699999999998E-2</v>
      </c>
    </row>
    <row r="961" spans="1:5" ht="15.75" x14ac:dyDescent="0.25">
      <c r="A961" s="2" t="s">
        <v>904</v>
      </c>
      <c r="B961" s="2">
        <v>4920161</v>
      </c>
      <c r="C961" s="3">
        <v>-0.33712799999999998</v>
      </c>
      <c r="D961" s="3">
        <f t="shared" si="14"/>
        <v>0.11365528838399999</v>
      </c>
      <c r="E961" s="3">
        <v>2.9016500000000001E-2</v>
      </c>
    </row>
    <row r="962" spans="1:5" ht="15.75" x14ac:dyDescent="0.25">
      <c r="A962" s="2" t="s">
        <v>905</v>
      </c>
      <c r="B962" s="2">
        <v>5690408</v>
      </c>
      <c r="C962" s="3">
        <v>0.337086</v>
      </c>
      <c r="D962" s="3">
        <f t="shared" si="14"/>
        <v>0.113626971396</v>
      </c>
      <c r="E962" s="3">
        <v>2.90376E-2</v>
      </c>
    </row>
    <row r="963" spans="1:5" ht="15.75" x14ac:dyDescent="0.25">
      <c r="A963" s="2" t="s">
        <v>906</v>
      </c>
      <c r="B963" s="2">
        <v>2100091</v>
      </c>
      <c r="C963" s="3">
        <v>0.33706700000000001</v>
      </c>
      <c r="D963" s="3">
        <f t="shared" si="14"/>
        <v>0.113614162489</v>
      </c>
      <c r="E963" s="3">
        <v>2.9047099999999999E-2</v>
      </c>
    </row>
    <row r="964" spans="1:5" ht="15.75" x14ac:dyDescent="0.25">
      <c r="B964" s="2">
        <v>7560553</v>
      </c>
      <c r="C964" s="3">
        <v>0.33706199999999997</v>
      </c>
      <c r="D964" s="3">
        <f t="shared" ref="D964:D1027" si="15">C964^2</f>
        <v>0.11361079184399998</v>
      </c>
      <c r="E964" s="3">
        <v>2.9049800000000001E-2</v>
      </c>
    </row>
    <row r="965" spans="1:5" ht="15.75" x14ac:dyDescent="0.25">
      <c r="A965" s="2" t="s">
        <v>907</v>
      </c>
      <c r="B965" s="2">
        <v>2070598</v>
      </c>
      <c r="C965" s="3">
        <v>-0.337003</v>
      </c>
      <c r="D965" s="3">
        <f t="shared" si="15"/>
        <v>0.113571022009</v>
      </c>
      <c r="E965" s="3">
        <v>2.9080000000000002E-2</v>
      </c>
    </row>
    <row r="966" spans="1:5" ht="15.75" x14ac:dyDescent="0.25">
      <c r="A966" s="2" t="s">
        <v>908</v>
      </c>
      <c r="B966" s="2">
        <v>4210414</v>
      </c>
      <c r="C966" s="3">
        <v>0.33697899999999997</v>
      </c>
      <c r="D966" s="3">
        <f t="shared" si="15"/>
        <v>0.11355484644099999</v>
      </c>
      <c r="E966" s="3">
        <v>2.90919E-2</v>
      </c>
    </row>
    <row r="967" spans="1:5" ht="15.75" x14ac:dyDescent="0.25">
      <c r="A967" s="2" t="s">
        <v>909</v>
      </c>
      <c r="B967" s="2">
        <v>3400139</v>
      </c>
      <c r="C967" s="3">
        <v>-0.336978</v>
      </c>
      <c r="D967" s="3">
        <f t="shared" si="15"/>
        <v>0.113554172484</v>
      </c>
      <c r="E967" s="3">
        <v>2.9092699999999999E-2</v>
      </c>
    </row>
    <row r="968" spans="1:5" ht="15.75" x14ac:dyDescent="0.25">
      <c r="A968" s="2" t="s">
        <v>910</v>
      </c>
      <c r="B968" s="2">
        <v>7610154</v>
      </c>
      <c r="C968" s="3">
        <v>-0.33696799999999999</v>
      </c>
      <c r="D968" s="3">
        <f t="shared" si="15"/>
        <v>0.113547433024</v>
      </c>
      <c r="E968" s="3">
        <v>2.9097399999999999E-2</v>
      </c>
    </row>
    <row r="969" spans="1:5" ht="15.75" x14ac:dyDescent="0.25">
      <c r="A969" s="2" t="s">
        <v>911</v>
      </c>
      <c r="B969" s="2">
        <v>4640397</v>
      </c>
      <c r="C969" s="3">
        <v>-0.33696199999999998</v>
      </c>
      <c r="D969" s="3">
        <f t="shared" si="15"/>
        <v>0.11354338944399998</v>
      </c>
      <c r="E969" s="3">
        <v>2.91007E-2</v>
      </c>
    </row>
    <row r="970" spans="1:5" ht="15.75" x14ac:dyDescent="0.25">
      <c r="A970" s="2" t="s">
        <v>912</v>
      </c>
      <c r="B970" s="2">
        <v>5490711</v>
      </c>
      <c r="C970" s="3">
        <v>0.33685500000000002</v>
      </c>
      <c r="D970" s="3">
        <f t="shared" si="15"/>
        <v>0.113471291025</v>
      </c>
      <c r="E970" s="3">
        <v>2.9154800000000002E-2</v>
      </c>
    </row>
    <row r="971" spans="1:5" ht="15.75" x14ac:dyDescent="0.25">
      <c r="A971" s="2" t="s">
        <v>913</v>
      </c>
      <c r="B971" s="2">
        <v>5090168</v>
      </c>
      <c r="C971" s="3">
        <v>0.33684399999999998</v>
      </c>
      <c r="D971" s="3">
        <f t="shared" si="15"/>
        <v>0.11346388033599998</v>
      </c>
      <c r="E971" s="3">
        <v>2.9160499999999999E-2</v>
      </c>
    </row>
    <row r="972" spans="1:5" ht="15.75" x14ac:dyDescent="0.25">
      <c r="A972" s="2" t="s">
        <v>914</v>
      </c>
      <c r="B972" s="2">
        <v>5130471</v>
      </c>
      <c r="C972" s="3">
        <v>0.33677299999999999</v>
      </c>
      <c r="D972" s="3">
        <f t="shared" si="15"/>
        <v>0.113416053529</v>
      </c>
      <c r="E972" s="3">
        <v>2.9196699999999999E-2</v>
      </c>
    </row>
    <row r="973" spans="1:5" ht="15.75" x14ac:dyDescent="0.25">
      <c r="A973" s="2" t="s">
        <v>915</v>
      </c>
      <c r="B973" s="2">
        <v>6220414</v>
      </c>
      <c r="C973" s="3">
        <v>-0.33676499999999998</v>
      </c>
      <c r="D973" s="3">
        <f t="shared" si="15"/>
        <v>0.11341066522499998</v>
      </c>
      <c r="E973" s="3">
        <v>2.9201000000000001E-2</v>
      </c>
    </row>
    <row r="974" spans="1:5" ht="15.75" x14ac:dyDescent="0.25">
      <c r="A974" s="2" t="s">
        <v>916</v>
      </c>
      <c r="B974" s="2">
        <v>1070195</v>
      </c>
      <c r="C974" s="3">
        <v>-0.33670299999999997</v>
      </c>
      <c r="D974" s="3">
        <f t="shared" si="15"/>
        <v>0.11336891020899999</v>
      </c>
      <c r="E974" s="3">
        <v>2.92322E-2</v>
      </c>
    </row>
    <row r="975" spans="1:5" ht="15.75" x14ac:dyDescent="0.25">
      <c r="A975" s="2" t="s">
        <v>917</v>
      </c>
      <c r="B975" s="2">
        <v>4860026</v>
      </c>
      <c r="C975" s="3">
        <v>0.33658399999999999</v>
      </c>
      <c r="D975" s="3">
        <f t="shared" si="15"/>
        <v>0.113288789056</v>
      </c>
      <c r="E975" s="3">
        <v>2.9293099999999999E-2</v>
      </c>
    </row>
    <row r="976" spans="1:5" ht="15.75" x14ac:dyDescent="0.25">
      <c r="A976" s="2" t="s">
        <v>918</v>
      </c>
      <c r="B976" s="2">
        <v>2510273</v>
      </c>
      <c r="C976" s="3">
        <v>0.33656900000000001</v>
      </c>
      <c r="D976" s="3">
        <f t="shared" si="15"/>
        <v>0.113278691761</v>
      </c>
      <c r="E976" s="3">
        <v>2.9301000000000001E-2</v>
      </c>
    </row>
    <row r="977" spans="1:5" ht="15.75" x14ac:dyDescent="0.25">
      <c r="A977" s="2" t="s">
        <v>919</v>
      </c>
      <c r="B977" s="2">
        <v>780520</v>
      </c>
      <c r="C977" s="3">
        <v>-0.33654899999999999</v>
      </c>
      <c r="D977" s="3">
        <f t="shared" si="15"/>
        <v>0.11326522940099999</v>
      </c>
      <c r="E977" s="3">
        <v>2.93111E-2</v>
      </c>
    </row>
    <row r="978" spans="1:5" ht="15.75" x14ac:dyDescent="0.25">
      <c r="A978" s="2" t="s">
        <v>920</v>
      </c>
      <c r="B978" s="2">
        <v>7610435</v>
      </c>
      <c r="C978" s="3">
        <v>0.33653</v>
      </c>
      <c r="D978" s="3">
        <f t="shared" si="15"/>
        <v>0.1132524409</v>
      </c>
      <c r="E978" s="3">
        <v>2.9320499999999999E-2</v>
      </c>
    </row>
    <row r="979" spans="1:5" ht="15.75" x14ac:dyDescent="0.25">
      <c r="A979" s="2" t="s">
        <v>921</v>
      </c>
      <c r="B979" s="2">
        <v>5260132</v>
      </c>
      <c r="C979" s="3">
        <v>-0.336478</v>
      </c>
      <c r="D979" s="3">
        <f t="shared" si="15"/>
        <v>0.11321744448399999</v>
      </c>
      <c r="E979" s="3">
        <v>2.93472E-2</v>
      </c>
    </row>
    <row r="980" spans="1:5" ht="15.75" x14ac:dyDescent="0.25">
      <c r="A980" s="2" t="s">
        <v>922</v>
      </c>
      <c r="B980" s="2">
        <v>1260634</v>
      </c>
      <c r="C980" s="3">
        <v>0.33632099999999998</v>
      </c>
      <c r="D980" s="3">
        <f t="shared" si="15"/>
        <v>0.11311181504099999</v>
      </c>
      <c r="E980" s="3">
        <v>2.94278E-2</v>
      </c>
    </row>
    <row r="981" spans="1:5" ht="15.75" x14ac:dyDescent="0.25">
      <c r="B981" s="2">
        <v>5720324</v>
      </c>
      <c r="C981" s="3">
        <v>-0.33609800000000001</v>
      </c>
      <c r="D981" s="3">
        <f t="shared" si="15"/>
        <v>0.11296186560400001</v>
      </c>
      <c r="E981" s="3">
        <v>2.9542100000000002E-2</v>
      </c>
    </row>
    <row r="982" spans="1:5" ht="15.75" x14ac:dyDescent="0.25">
      <c r="A982" s="2" t="s">
        <v>923</v>
      </c>
      <c r="B982" s="2">
        <v>6580114</v>
      </c>
      <c r="C982" s="3">
        <v>0.33609</v>
      </c>
      <c r="D982" s="3">
        <f t="shared" si="15"/>
        <v>0.1129564881</v>
      </c>
      <c r="E982" s="3">
        <v>2.9546200000000002E-2</v>
      </c>
    </row>
    <row r="983" spans="1:5" ht="15.75" x14ac:dyDescent="0.25">
      <c r="A983" s="2" t="s">
        <v>924</v>
      </c>
      <c r="B983" s="2">
        <v>1660239</v>
      </c>
      <c r="C983" s="3">
        <v>0.33608100000000002</v>
      </c>
      <c r="D983" s="3">
        <f t="shared" si="15"/>
        <v>0.11295043856100001</v>
      </c>
      <c r="E983" s="3">
        <v>2.9550699999999999E-2</v>
      </c>
    </row>
    <row r="984" spans="1:5" ht="15.75" x14ac:dyDescent="0.25">
      <c r="A984" s="2" t="s">
        <v>925</v>
      </c>
      <c r="B984" s="2">
        <v>2470474</v>
      </c>
      <c r="C984" s="3">
        <v>-0.33602100000000001</v>
      </c>
      <c r="D984" s="3">
        <f t="shared" si="15"/>
        <v>0.11291011244100001</v>
      </c>
      <c r="E984" s="3">
        <v>2.9582000000000001E-2</v>
      </c>
    </row>
    <row r="985" spans="1:5" ht="15.75" x14ac:dyDescent="0.25">
      <c r="B985" s="2">
        <v>460689</v>
      </c>
      <c r="C985" s="3">
        <v>-0.336007</v>
      </c>
      <c r="D985" s="3">
        <f t="shared" si="15"/>
        <v>0.112900704049</v>
      </c>
      <c r="E985" s="3">
        <v>2.95892E-2</v>
      </c>
    </row>
    <row r="986" spans="1:5" ht="15.75" x14ac:dyDescent="0.25">
      <c r="A986" s="2" t="s">
        <v>926</v>
      </c>
      <c r="B986" s="2">
        <v>2370017</v>
      </c>
      <c r="C986" s="3">
        <v>-0.33593200000000001</v>
      </c>
      <c r="D986" s="3">
        <f t="shared" si="15"/>
        <v>0.112850308624</v>
      </c>
      <c r="E986" s="3">
        <v>2.9627500000000001E-2</v>
      </c>
    </row>
    <row r="987" spans="1:5" ht="15.75" x14ac:dyDescent="0.25">
      <c r="A987" s="2" t="s">
        <v>927</v>
      </c>
      <c r="B987" s="2">
        <v>6400221</v>
      </c>
      <c r="C987" s="3">
        <v>0.33587400000000001</v>
      </c>
      <c r="D987" s="3">
        <f t="shared" si="15"/>
        <v>0.112811343876</v>
      </c>
      <c r="E987" s="3">
        <v>2.9657800000000002E-2</v>
      </c>
    </row>
    <row r="988" spans="1:5" ht="15.75" x14ac:dyDescent="0.25">
      <c r="A988" s="2" t="s">
        <v>928</v>
      </c>
      <c r="B988" s="2">
        <v>1690440</v>
      </c>
      <c r="C988" s="3">
        <v>-0.33573999999999998</v>
      </c>
      <c r="D988" s="3">
        <f t="shared" si="15"/>
        <v>0.11272134759999999</v>
      </c>
      <c r="E988" s="3">
        <v>2.9726700000000002E-2</v>
      </c>
    </row>
    <row r="989" spans="1:5" ht="15.75" x14ac:dyDescent="0.25">
      <c r="A989" s="2" t="s">
        <v>929</v>
      </c>
      <c r="B989" s="2">
        <v>6020743</v>
      </c>
      <c r="C989" s="3">
        <v>-0.33563399999999999</v>
      </c>
      <c r="D989" s="3">
        <f t="shared" si="15"/>
        <v>0.11265018195599999</v>
      </c>
      <c r="E989" s="3">
        <v>2.9781800000000001E-2</v>
      </c>
    </row>
    <row r="990" spans="1:5" ht="15.75" x14ac:dyDescent="0.25">
      <c r="A990" s="2" t="s">
        <v>930</v>
      </c>
      <c r="B990" s="2">
        <v>5870192</v>
      </c>
      <c r="C990" s="3">
        <v>-0.33562199999999998</v>
      </c>
      <c r="D990" s="3">
        <f t="shared" si="15"/>
        <v>0.11264212688399998</v>
      </c>
      <c r="E990" s="3">
        <v>2.9787600000000001E-2</v>
      </c>
    </row>
    <row r="991" spans="1:5" ht="15.75" x14ac:dyDescent="0.25">
      <c r="A991" s="2" t="s">
        <v>931</v>
      </c>
      <c r="B991" s="2">
        <v>4810474</v>
      </c>
      <c r="C991" s="3">
        <v>-0.33552599999999999</v>
      </c>
      <c r="D991" s="3">
        <f t="shared" si="15"/>
        <v>0.112577696676</v>
      </c>
      <c r="E991" s="3">
        <v>2.98374E-2</v>
      </c>
    </row>
    <row r="992" spans="1:5" ht="15.75" x14ac:dyDescent="0.25">
      <c r="B992" s="2">
        <v>3460215</v>
      </c>
      <c r="C992" s="3">
        <v>-0.33543200000000001</v>
      </c>
      <c r="D992" s="3">
        <f t="shared" si="15"/>
        <v>0.11251462662400001</v>
      </c>
      <c r="E992" s="3">
        <v>2.9886599999999999E-2</v>
      </c>
    </row>
    <row r="993" spans="1:5" ht="15.75" x14ac:dyDescent="0.25">
      <c r="A993" s="2" t="s">
        <v>932</v>
      </c>
      <c r="B993" s="2">
        <v>4490608</v>
      </c>
      <c r="C993" s="3">
        <v>-0.33535999999999999</v>
      </c>
      <c r="D993" s="3">
        <f t="shared" si="15"/>
        <v>0.1124663296</v>
      </c>
      <c r="E993" s="3">
        <v>2.9923700000000001E-2</v>
      </c>
    </row>
    <row r="994" spans="1:5" ht="15.75" x14ac:dyDescent="0.25">
      <c r="A994" s="2" t="s">
        <v>933</v>
      </c>
      <c r="B994" s="2">
        <v>380358</v>
      </c>
      <c r="C994" s="3">
        <v>0.33534599999999998</v>
      </c>
      <c r="D994" s="3">
        <f t="shared" si="15"/>
        <v>0.11245693971599999</v>
      </c>
      <c r="E994" s="3">
        <v>2.9930999999999999E-2</v>
      </c>
    </row>
    <row r="995" spans="1:5" ht="15.75" x14ac:dyDescent="0.25">
      <c r="A995" s="2" t="s">
        <v>934</v>
      </c>
      <c r="B995" s="2">
        <v>1770142</v>
      </c>
      <c r="C995" s="3">
        <v>-0.33523999999999998</v>
      </c>
      <c r="D995" s="3">
        <f t="shared" si="15"/>
        <v>0.11238585759999999</v>
      </c>
      <c r="E995" s="3">
        <v>2.9986200000000001E-2</v>
      </c>
    </row>
    <row r="996" spans="1:5" ht="15.75" x14ac:dyDescent="0.25">
      <c r="A996" s="2" t="s">
        <v>935</v>
      </c>
      <c r="B996" s="2">
        <v>4040471</v>
      </c>
      <c r="C996" s="3">
        <v>-0.33517599999999997</v>
      </c>
      <c r="D996" s="3">
        <f t="shared" si="15"/>
        <v>0.11234295097599999</v>
      </c>
      <c r="E996" s="3">
        <v>3.00196E-2</v>
      </c>
    </row>
    <row r="997" spans="1:5" ht="15.75" x14ac:dyDescent="0.25">
      <c r="B997" s="2">
        <v>4920626</v>
      </c>
      <c r="C997" s="3">
        <v>0.335171</v>
      </c>
      <c r="D997" s="3">
        <f t="shared" si="15"/>
        <v>0.112339599241</v>
      </c>
      <c r="E997" s="3">
        <v>3.0022299999999998E-2</v>
      </c>
    </row>
    <row r="998" spans="1:5" ht="15.75" x14ac:dyDescent="0.25">
      <c r="A998" s="2" t="s">
        <v>936</v>
      </c>
      <c r="B998" s="2">
        <v>1570746</v>
      </c>
      <c r="C998" s="3">
        <v>0.33513799999999999</v>
      </c>
      <c r="D998" s="3">
        <f t="shared" si="15"/>
        <v>0.112317479044</v>
      </c>
      <c r="E998" s="3">
        <v>3.00395E-2</v>
      </c>
    </row>
    <row r="999" spans="1:5" ht="15.75" x14ac:dyDescent="0.25">
      <c r="A999" s="2" t="s">
        <v>937</v>
      </c>
      <c r="B999" s="2">
        <v>4250753</v>
      </c>
      <c r="C999" s="3">
        <v>0.33511099999999999</v>
      </c>
      <c r="D999" s="3">
        <f t="shared" si="15"/>
        <v>0.11229938232099999</v>
      </c>
      <c r="E999" s="3">
        <v>3.00535E-2</v>
      </c>
    </row>
    <row r="1000" spans="1:5" ht="15.75" x14ac:dyDescent="0.25">
      <c r="A1000" s="2" t="s">
        <v>938</v>
      </c>
      <c r="B1000" s="2">
        <v>5900671</v>
      </c>
      <c r="C1000" s="3">
        <v>-0.335063</v>
      </c>
      <c r="D1000" s="3">
        <f t="shared" si="15"/>
        <v>0.112267213969</v>
      </c>
      <c r="E1000" s="3">
        <v>3.0078199999999999E-2</v>
      </c>
    </row>
    <row r="1001" spans="1:5" ht="15.75" x14ac:dyDescent="0.25">
      <c r="A1001" s="2" t="s">
        <v>939</v>
      </c>
      <c r="B1001" s="2">
        <v>7320438</v>
      </c>
      <c r="C1001" s="3">
        <v>-0.335063</v>
      </c>
      <c r="D1001" s="3">
        <f t="shared" si="15"/>
        <v>0.112267213969</v>
      </c>
      <c r="E1001" s="3">
        <v>3.0078299999999999E-2</v>
      </c>
    </row>
    <row r="1002" spans="1:5" ht="15.75" x14ac:dyDescent="0.25">
      <c r="A1002" s="2" t="s">
        <v>940</v>
      </c>
      <c r="B1002" s="2">
        <v>510682</v>
      </c>
      <c r="C1002" s="3">
        <v>0.33504299999999998</v>
      </c>
      <c r="D1002" s="3">
        <f t="shared" si="15"/>
        <v>0.11225381184899999</v>
      </c>
      <c r="E1002" s="3">
        <v>3.0089100000000001E-2</v>
      </c>
    </row>
    <row r="1003" spans="1:5" ht="15.75" x14ac:dyDescent="0.25">
      <c r="A1003" s="2" t="s">
        <v>941</v>
      </c>
      <c r="B1003" s="2">
        <v>270376</v>
      </c>
      <c r="C1003" s="3">
        <v>-0.33502999999999999</v>
      </c>
      <c r="D1003" s="3">
        <f t="shared" si="15"/>
        <v>0.11224510089999999</v>
      </c>
      <c r="E1003" s="3">
        <v>3.0095500000000001E-2</v>
      </c>
    </row>
    <row r="1004" spans="1:5" ht="15.75" x14ac:dyDescent="0.25">
      <c r="A1004" s="2" t="s">
        <v>942</v>
      </c>
      <c r="B1004" s="2">
        <v>1820554</v>
      </c>
      <c r="C1004" s="3">
        <v>0.33499299999999999</v>
      </c>
      <c r="D1004" s="3">
        <f t="shared" si="15"/>
        <v>0.11222031004899999</v>
      </c>
      <c r="E1004" s="3">
        <v>3.0115099999999999E-2</v>
      </c>
    </row>
    <row r="1005" spans="1:5" ht="15.75" x14ac:dyDescent="0.25">
      <c r="A1005" s="2" t="s">
        <v>943</v>
      </c>
      <c r="B1005" s="2">
        <v>5810243</v>
      </c>
      <c r="C1005" s="3">
        <v>-0.33497100000000002</v>
      </c>
      <c r="D1005" s="3">
        <f t="shared" si="15"/>
        <v>0.11220557084100001</v>
      </c>
      <c r="E1005" s="3">
        <v>3.0126500000000001E-2</v>
      </c>
    </row>
    <row r="1006" spans="1:5" ht="15.75" x14ac:dyDescent="0.25">
      <c r="A1006" s="2" t="s">
        <v>944</v>
      </c>
      <c r="B1006" s="2">
        <v>6450370</v>
      </c>
      <c r="C1006" s="3">
        <v>0.33495900000000001</v>
      </c>
      <c r="D1006" s="3">
        <f t="shared" si="15"/>
        <v>0.11219753168100001</v>
      </c>
      <c r="E1006" s="3">
        <v>3.0132900000000001E-2</v>
      </c>
    </row>
    <row r="1007" spans="1:5" ht="15.75" x14ac:dyDescent="0.25">
      <c r="A1007" s="2" t="s">
        <v>945</v>
      </c>
      <c r="B1007" s="2">
        <v>110333</v>
      </c>
      <c r="C1007" s="3">
        <v>0.33492100000000002</v>
      </c>
      <c r="D1007" s="3">
        <f t="shared" si="15"/>
        <v>0.11217207624100002</v>
      </c>
      <c r="E1007" s="3">
        <v>3.0152600000000002E-2</v>
      </c>
    </row>
    <row r="1008" spans="1:5" ht="15.75" x14ac:dyDescent="0.25">
      <c r="A1008" s="2" t="s">
        <v>946</v>
      </c>
      <c r="B1008" s="2">
        <v>6560601</v>
      </c>
      <c r="C1008" s="3">
        <v>-0.33490399999999998</v>
      </c>
      <c r="D1008" s="3">
        <f t="shared" si="15"/>
        <v>0.11216068921599999</v>
      </c>
      <c r="E1008" s="3">
        <v>3.0161299999999999E-2</v>
      </c>
    </row>
    <row r="1009" spans="1:5" ht="15.75" x14ac:dyDescent="0.25">
      <c r="B1009" s="2">
        <v>6560196</v>
      </c>
      <c r="C1009" s="3">
        <v>-0.33489400000000002</v>
      </c>
      <c r="D1009" s="3">
        <f t="shared" si="15"/>
        <v>0.11215399123600002</v>
      </c>
      <c r="E1009" s="3">
        <v>3.0166599999999998E-2</v>
      </c>
    </row>
    <row r="1010" spans="1:5" ht="15.75" x14ac:dyDescent="0.25">
      <c r="A1010" s="2" t="s">
        <v>947</v>
      </c>
      <c r="B1010" s="2">
        <v>1240072</v>
      </c>
      <c r="C1010" s="3">
        <v>-0.33489000000000002</v>
      </c>
      <c r="D1010" s="3">
        <f t="shared" si="15"/>
        <v>0.11215131210000001</v>
      </c>
      <c r="E1010" s="3">
        <v>3.01687E-2</v>
      </c>
    </row>
    <row r="1011" spans="1:5" ht="15.75" x14ac:dyDescent="0.25">
      <c r="A1011" s="2" t="s">
        <v>948</v>
      </c>
      <c r="B1011" s="2">
        <v>5810195</v>
      </c>
      <c r="C1011" s="3">
        <v>-0.33484700000000001</v>
      </c>
      <c r="D1011" s="3">
        <f t="shared" si="15"/>
        <v>0.11212251340900001</v>
      </c>
      <c r="E1011" s="3">
        <v>3.0191099999999998E-2</v>
      </c>
    </row>
    <row r="1012" spans="1:5" ht="15.75" x14ac:dyDescent="0.25">
      <c r="A1012" s="2" t="s">
        <v>949</v>
      </c>
      <c r="B1012" s="2">
        <v>830687</v>
      </c>
      <c r="C1012" s="3">
        <v>0.33482899999999999</v>
      </c>
      <c r="D1012" s="3">
        <f t="shared" si="15"/>
        <v>0.11211045924099999</v>
      </c>
      <c r="E1012" s="3">
        <v>3.02008E-2</v>
      </c>
    </row>
    <row r="1013" spans="1:5" ht="15.75" x14ac:dyDescent="0.25">
      <c r="A1013" s="2" t="s">
        <v>950</v>
      </c>
      <c r="B1013" s="2">
        <v>3450215</v>
      </c>
      <c r="C1013" s="3">
        <v>0.33482600000000001</v>
      </c>
      <c r="D1013" s="3">
        <f t="shared" si="15"/>
        <v>0.11210845027600001</v>
      </c>
      <c r="E1013" s="3">
        <v>3.0202400000000001E-2</v>
      </c>
    </row>
    <row r="1014" spans="1:5" ht="15.75" x14ac:dyDescent="0.25">
      <c r="A1014" s="2" t="s">
        <v>951</v>
      </c>
      <c r="B1014" s="2">
        <v>7380753</v>
      </c>
      <c r="C1014" s="3">
        <v>-0.33469500000000002</v>
      </c>
      <c r="D1014" s="3">
        <f t="shared" si="15"/>
        <v>0.11202074302500001</v>
      </c>
      <c r="E1014" s="3">
        <v>3.0271200000000002E-2</v>
      </c>
    </row>
    <row r="1015" spans="1:5" ht="15.75" x14ac:dyDescent="0.25">
      <c r="A1015" s="2" t="s">
        <v>952</v>
      </c>
      <c r="B1015" s="2">
        <v>3290735</v>
      </c>
      <c r="C1015" s="3">
        <v>0.33455200000000002</v>
      </c>
      <c r="D1015" s="3">
        <f t="shared" si="15"/>
        <v>0.11192504070400001</v>
      </c>
      <c r="E1015" s="3">
        <v>3.0345899999999999E-2</v>
      </c>
    </row>
    <row r="1016" spans="1:5" ht="15.75" x14ac:dyDescent="0.25">
      <c r="B1016" s="2">
        <v>10711</v>
      </c>
      <c r="C1016" s="3">
        <v>-0.33449699999999999</v>
      </c>
      <c r="D1016" s="3">
        <f t="shared" si="15"/>
        <v>0.11188824300899999</v>
      </c>
      <c r="E1016" s="3">
        <v>3.03748E-2</v>
      </c>
    </row>
    <row r="1017" spans="1:5" ht="15.75" x14ac:dyDescent="0.25">
      <c r="A1017" s="2" t="s">
        <v>953</v>
      </c>
      <c r="B1017" s="2">
        <v>1070463</v>
      </c>
      <c r="C1017" s="3">
        <v>0.33446500000000001</v>
      </c>
      <c r="D1017" s="3">
        <f t="shared" si="15"/>
        <v>0.111866836225</v>
      </c>
      <c r="E1017" s="3">
        <v>3.0391899999999999E-2</v>
      </c>
    </row>
    <row r="1018" spans="1:5" ht="15.75" x14ac:dyDescent="0.25">
      <c r="A1018" s="2" t="s">
        <v>954</v>
      </c>
      <c r="B1018" s="2">
        <v>4780220</v>
      </c>
      <c r="C1018" s="3">
        <v>0.33436300000000002</v>
      </c>
      <c r="D1018" s="3">
        <f t="shared" si="15"/>
        <v>0.11179861576900002</v>
      </c>
      <c r="E1018" s="3">
        <v>3.0445799999999999E-2</v>
      </c>
    </row>
    <row r="1019" spans="1:5" ht="15.75" x14ac:dyDescent="0.25">
      <c r="A1019" s="2" t="s">
        <v>955</v>
      </c>
      <c r="B1019" s="2">
        <v>3390753</v>
      </c>
      <c r="C1019" s="3">
        <v>0.334339</v>
      </c>
      <c r="D1019" s="3">
        <f t="shared" si="15"/>
        <v>0.111782566921</v>
      </c>
      <c r="E1019" s="3">
        <v>3.0458300000000001E-2</v>
      </c>
    </row>
    <row r="1020" spans="1:5" ht="15.75" x14ac:dyDescent="0.25">
      <c r="A1020" s="2" t="s">
        <v>956</v>
      </c>
      <c r="B1020" s="2">
        <v>4220064</v>
      </c>
      <c r="C1020" s="3">
        <v>0.334314</v>
      </c>
      <c r="D1020" s="3">
        <f t="shared" si="15"/>
        <v>0.111765850596</v>
      </c>
      <c r="E1020" s="3">
        <v>3.04713E-2</v>
      </c>
    </row>
    <row r="1021" spans="1:5" ht="15.75" x14ac:dyDescent="0.25">
      <c r="A1021" s="2" t="s">
        <v>957</v>
      </c>
      <c r="B1021" s="2">
        <v>4890288</v>
      </c>
      <c r="C1021" s="3">
        <v>0.33424100000000001</v>
      </c>
      <c r="D1021" s="3">
        <f t="shared" si="15"/>
        <v>0.11171704608100001</v>
      </c>
      <c r="E1021" s="3">
        <v>3.05098E-2</v>
      </c>
    </row>
    <row r="1022" spans="1:5" ht="15.75" x14ac:dyDescent="0.25">
      <c r="A1022" s="2" t="s">
        <v>958</v>
      </c>
      <c r="B1022" s="2">
        <v>7380598</v>
      </c>
      <c r="C1022" s="3">
        <v>-0.33421099999999998</v>
      </c>
      <c r="D1022" s="3">
        <f t="shared" si="15"/>
        <v>0.11169699252099999</v>
      </c>
      <c r="E1022" s="3">
        <v>3.0525699999999999E-2</v>
      </c>
    </row>
    <row r="1023" spans="1:5" ht="15.75" x14ac:dyDescent="0.25">
      <c r="A1023" s="2" t="s">
        <v>959</v>
      </c>
      <c r="B1023" s="2">
        <v>830364</v>
      </c>
      <c r="C1023" s="3">
        <v>0.33415499999999998</v>
      </c>
      <c r="D1023" s="3">
        <f t="shared" si="15"/>
        <v>0.11165956402499999</v>
      </c>
      <c r="E1023" s="3">
        <v>3.0555599999999999E-2</v>
      </c>
    </row>
    <row r="1024" spans="1:5" ht="15.75" x14ac:dyDescent="0.25">
      <c r="A1024" s="2" t="s">
        <v>960</v>
      </c>
      <c r="B1024" s="2">
        <v>5550504</v>
      </c>
      <c r="C1024" s="3">
        <v>-0.33410800000000002</v>
      </c>
      <c r="D1024" s="3">
        <f t="shared" si="15"/>
        <v>0.11162815566400001</v>
      </c>
      <c r="E1024" s="3">
        <v>3.0580300000000001E-2</v>
      </c>
    </row>
    <row r="1025" spans="1:5" ht="15.75" x14ac:dyDescent="0.25">
      <c r="A1025" s="2" t="s">
        <v>961</v>
      </c>
      <c r="B1025" s="2">
        <v>4850600</v>
      </c>
      <c r="C1025" s="3">
        <v>0.33408100000000002</v>
      </c>
      <c r="D1025" s="3">
        <f t="shared" si="15"/>
        <v>0.11161011456100001</v>
      </c>
      <c r="E1025" s="3">
        <v>3.0594400000000001E-2</v>
      </c>
    </row>
    <row r="1026" spans="1:5" ht="15.75" x14ac:dyDescent="0.25">
      <c r="A1026" s="2" t="s">
        <v>962</v>
      </c>
      <c r="B1026" s="2">
        <v>460504</v>
      </c>
      <c r="C1026" s="3">
        <v>-0.33406200000000003</v>
      </c>
      <c r="D1026" s="3">
        <f t="shared" si="15"/>
        <v>0.11159741984400001</v>
      </c>
      <c r="E1026" s="3">
        <v>3.0604900000000001E-2</v>
      </c>
    </row>
    <row r="1027" spans="1:5" ht="15.75" x14ac:dyDescent="0.25">
      <c r="A1027" s="2" t="s">
        <v>963</v>
      </c>
      <c r="B1027" s="2">
        <v>6290767</v>
      </c>
      <c r="C1027" s="3">
        <v>0.33401399999999998</v>
      </c>
      <c r="D1027" s="3">
        <f t="shared" si="15"/>
        <v>0.11156535219599999</v>
      </c>
      <c r="E1027" s="3">
        <v>3.06301E-2</v>
      </c>
    </row>
    <row r="1028" spans="1:5" ht="15.75" x14ac:dyDescent="0.25">
      <c r="A1028" s="2" t="s">
        <v>964</v>
      </c>
      <c r="B1028" s="2">
        <v>2600133</v>
      </c>
      <c r="C1028" s="3">
        <v>-0.33387600000000001</v>
      </c>
      <c r="D1028" s="3">
        <f t="shared" ref="D1028:D1091" si="16">C1028^2</f>
        <v>0.111473183376</v>
      </c>
      <c r="E1028" s="3">
        <v>3.0703399999999999E-2</v>
      </c>
    </row>
    <row r="1029" spans="1:5" ht="15.75" x14ac:dyDescent="0.25">
      <c r="B1029" s="2">
        <v>6900121</v>
      </c>
      <c r="C1029" s="3">
        <v>0.33383000000000002</v>
      </c>
      <c r="D1029" s="3">
        <f t="shared" si="16"/>
        <v>0.11144246890000001</v>
      </c>
      <c r="E1029" s="3">
        <v>3.0727500000000001E-2</v>
      </c>
    </row>
    <row r="1030" spans="1:5" ht="15.75" x14ac:dyDescent="0.25">
      <c r="A1030" s="2" t="s">
        <v>965</v>
      </c>
      <c r="B1030" s="2">
        <v>6020482</v>
      </c>
      <c r="C1030" s="3">
        <v>-0.33373000000000003</v>
      </c>
      <c r="D1030" s="3">
        <f t="shared" si="16"/>
        <v>0.11137571290000002</v>
      </c>
      <c r="E1030" s="3">
        <v>3.0780800000000001E-2</v>
      </c>
    </row>
    <row r="1031" spans="1:5" ht="15.75" x14ac:dyDescent="0.25">
      <c r="A1031" s="2" t="s">
        <v>966</v>
      </c>
      <c r="B1031" s="2">
        <v>2850162</v>
      </c>
      <c r="C1031" s="3">
        <v>0.33368399999999998</v>
      </c>
      <c r="D1031" s="3">
        <f t="shared" si="16"/>
        <v>0.11134501185599999</v>
      </c>
      <c r="E1031" s="3">
        <v>3.0805099999999998E-2</v>
      </c>
    </row>
    <row r="1032" spans="1:5" ht="15.75" x14ac:dyDescent="0.25">
      <c r="B1032" s="2">
        <v>4050204</v>
      </c>
      <c r="C1032" s="3">
        <v>0.33362900000000001</v>
      </c>
      <c r="D1032" s="3">
        <f t="shared" si="16"/>
        <v>0.11130830964100001</v>
      </c>
      <c r="E1032" s="3">
        <v>3.08346E-2</v>
      </c>
    </row>
    <row r="1033" spans="1:5" ht="15.75" x14ac:dyDescent="0.25">
      <c r="A1033" s="2" t="s">
        <v>967</v>
      </c>
      <c r="B1033" s="2">
        <v>6180356</v>
      </c>
      <c r="C1033" s="3">
        <v>0.33352799999999999</v>
      </c>
      <c r="D1033" s="3">
        <f t="shared" si="16"/>
        <v>0.11124092678399999</v>
      </c>
      <c r="E1033" s="3">
        <v>3.0888700000000002E-2</v>
      </c>
    </row>
    <row r="1034" spans="1:5" ht="15.75" x14ac:dyDescent="0.25">
      <c r="A1034" s="2" t="s">
        <v>968</v>
      </c>
      <c r="B1034" s="2">
        <v>4780403</v>
      </c>
      <c r="C1034" s="3">
        <v>-0.33352700000000002</v>
      </c>
      <c r="D1034" s="3">
        <f t="shared" si="16"/>
        <v>0.11124025972900001</v>
      </c>
      <c r="E1034" s="3">
        <v>3.0889E-2</v>
      </c>
    </row>
    <row r="1035" spans="1:5" ht="15.75" x14ac:dyDescent="0.25">
      <c r="A1035" s="2" t="s">
        <v>969</v>
      </c>
      <c r="B1035" s="2">
        <v>1240142</v>
      </c>
      <c r="C1035" s="3">
        <v>-0.33351399999999998</v>
      </c>
      <c r="D1035" s="3">
        <f t="shared" si="16"/>
        <v>0.11123158819599999</v>
      </c>
      <c r="E1035" s="3">
        <v>3.08959E-2</v>
      </c>
    </row>
    <row r="1036" spans="1:5" ht="15.75" x14ac:dyDescent="0.25">
      <c r="A1036" s="2" t="s">
        <v>970</v>
      </c>
      <c r="B1036" s="2">
        <v>1030017</v>
      </c>
      <c r="C1036" s="3">
        <v>-0.333482</v>
      </c>
      <c r="D1036" s="3">
        <f t="shared" si="16"/>
        <v>0.11121024432400001</v>
      </c>
      <c r="E1036" s="3">
        <v>3.0913199999999998E-2</v>
      </c>
    </row>
    <row r="1037" spans="1:5" ht="15.75" x14ac:dyDescent="0.25">
      <c r="A1037" s="2" t="s">
        <v>971</v>
      </c>
      <c r="B1037" s="2">
        <v>6550139</v>
      </c>
      <c r="C1037" s="3">
        <v>0.33345999999999998</v>
      </c>
      <c r="D1037" s="3">
        <f t="shared" si="16"/>
        <v>0.11119557159999999</v>
      </c>
      <c r="E1037" s="3">
        <v>3.0925000000000001E-2</v>
      </c>
    </row>
    <row r="1038" spans="1:5" ht="15.75" x14ac:dyDescent="0.25">
      <c r="A1038" s="2" t="s">
        <v>972</v>
      </c>
      <c r="B1038" s="2">
        <v>4260309</v>
      </c>
      <c r="C1038" s="3">
        <v>0.33343499999999998</v>
      </c>
      <c r="D1038" s="3">
        <f t="shared" si="16"/>
        <v>0.11117889922499999</v>
      </c>
      <c r="E1038" s="3">
        <v>3.0938E-2</v>
      </c>
    </row>
    <row r="1039" spans="1:5" ht="15.75" x14ac:dyDescent="0.25">
      <c r="A1039" s="2" t="s">
        <v>973</v>
      </c>
      <c r="B1039" s="2">
        <v>1430010</v>
      </c>
      <c r="C1039" s="3">
        <v>0.33336500000000002</v>
      </c>
      <c r="D1039" s="3">
        <f t="shared" si="16"/>
        <v>0.11113222322500002</v>
      </c>
      <c r="E1039" s="3">
        <v>3.0975800000000001E-2</v>
      </c>
    </row>
    <row r="1040" spans="1:5" ht="15.75" x14ac:dyDescent="0.25">
      <c r="A1040" s="2" t="s">
        <v>974</v>
      </c>
      <c r="B1040" s="2">
        <v>4290136</v>
      </c>
      <c r="C1040" s="3">
        <v>0.33330799999999999</v>
      </c>
      <c r="D1040" s="3">
        <f t="shared" si="16"/>
        <v>0.11109422286399999</v>
      </c>
      <c r="E1040" s="3">
        <v>3.1005999999999999E-2</v>
      </c>
    </row>
    <row r="1041" spans="1:5" ht="15.75" x14ac:dyDescent="0.25">
      <c r="A1041" s="2" t="s">
        <v>975</v>
      </c>
      <c r="B1041" s="2">
        <v>5960168</v>
      </c>
      <c r="C1041" s="3">
        <v>0.33323999999999998</v>
      </c>
      <c r="D1041" s="3">
        <f t="shared" si="16"/>
        <v>0.11104889759999999</v>
      </c>
      <c r="E1041" s="3">
        <v>3.10426E-2</v>
      </c>
    </row>
    <row r="1042" spans="1:5" ht="15.75" x14ac:dyDescent="0.25">
      <c r="A1042" s="2" t="s">
        <v>976</v>
      </c>
      <c r="B1042" s="2">
        <v>990154</v>
      </c>
      <c r="C1042" s="3">
        <v>-0.33312900000000001</v>
      </c>
      <c r="D1042" s="3">
        <f t="shared" si="16"/>
        <v>0.110974930641</v>
      </c>
      <c r="E1042" s="3">
        <v>3.1102100000000001E-2</v>
      </c>
    </row>
    <row r="1043" spans="1:5" ht="15.75" x14ac:dyDescent="0.25">
      <c r="A1043" s="2" t="s">
        <v>977</v>
      </c>
      <c r="B1043" s="2">
        <v>7610438</v>
      </c>
      <c r="C1043" s="3">
        <v>-0.33311099999999999</v>
      </c>
      <c r="D1043" s="3">
        <f t="shared" si="16"/>
        <v>0.11096293832099999</v>
      </c>
      <c r="E1043" s="3">
        <v>3.1111300000000001E-2</v>
      </c>
    </row>
    <row r="1044" spans="1:5" ht="15.75" x14ac:dyDescent="0.25">
      <c r="A1044" s="2" t="s">
        <v>978</v>
      </c>
      <c r="B1044" s="2">
        <v>1980725</v>
      </c>
      <c r="C1044" s="3">
        <v>-0.333092</v>
      </c>
      <c r="D1044" s="3">
        <f t="shared" si="16"/>
        <v>0.110950280464</v>
      </c>
      <c r="E1044" s="3">
        <v>3.1122E-2</v>
      </c>
    </row>
    <row r="1045" spans="1:5" ht="15.75" x14ac:dyDescent="0.25">
      <c r="A1045" s="2" t="s">
        <v>979</v>
      </c>
      <c r="B1045" s="2">
        <v>2190411</v>
      </c>
      <c r="C1045" s="3">
        <v>-0.33307500000000001</v>
      </c>
      <c r="D1045" s="3">
        <f t="shared" si="16"/>
        <v>0.110938955625</v>
      </c>
      <c r="E1045" s="3">
        <v>3.1130999999999999E-2</v>
      </c>
    </row>
    <row r="1046" spans="1:5" ht="15.75" x14ac:dyDescent="0.25">
      <c r="A1046" s="2" t="s">
        <v>980</v>
      </c>
      <c r="B1046" s="2">
        <v>2370504</v>
      </c>
      <c r="C1046" s="3">
        <v>0.33293699999999998</v>
      </c>
      <c r="D1046" s="3">
        <f t="shared" si="16"/>
        <v>0.11084704596899998</v>
      </c>
      <c r="E1046" s="3">
        <v>3.1205199999999999E-2</v>
      </c>
    </row>
    <row r="1047" spans="1:5" ht="15.75" x14ac:dyDescent="0.25">
      <c r="A1047" s="2" t="s">
        <v>981</v>
      </c>
      <c r="B1047" s="2">
        <v>290189</v>
      </c>
      <c r="C1047" s="3">
        <v>-0.33286500000000002</v>
      </c>
      <c r="D1047" s="3">
        <f t="shared" si="16"/>
        <v>0.11079910822500001</v>
      </c>
      <c r="E1047" s="3">
        <v>3.1243799999999999E-2</v>
      </c>
    </row>
    <row r="1048" spans="1:5" ht="15.75" x14ac:dyDescent="0.25">
      <c r="A1048" s="2" t="s">
        <v>982</v>
      </c>
      <c r="B1048" s="2">
        <v>1580292</v>
      </c>
      <c r="C1048" s="3">
        <v>0.33279300000000001</v>
      </c>
      <c r="D1048" s="3">
        <f t="shared" si="16"/>
        <v>0.110751180849</v>
      </c>
      <c r="E1048" s="3">
        <v>3.1282699999999997E-2</v>
      </c>
    </row>
    <row r="1049" spans="1:5" ht="15.75" x14ac:dyDescent="0.25">
      <c r="A1049" s="2" t="s">
        <v>983</v>
      </c>
      <c r="B1049" s="2">
        <v>7050653</v>
      </c>
      <c r="C1049" s="3">
        <v>-0.33277899999999999</v>
      </c>
      <c r="D1049" s="3">
        <f t="shared" si="16"/>
        <v>0.11074186284099999</v>
      </c>
      <c r="E1049" s="3">
        <v>3.12903E-2</v>
      </c>
    </row>
    <row r="1050" spans="1:5" ht="15.75" x14ac:dyDescent="0.25">
      <c r="A1050" s="2" t="s">
        <v>984</v>
      </c>
      <c r="B1050" s="2">
        <v>270196</v>
      </c>
      <c r="C1050" s="3">
        <v>0.33274599999999999</v>
      </c>
      <c r="D1050" s="3">
        <f t="shared" si="16"/>
        <v>0.11071990051599999</v>
      </c>
      <c r="E1050" s="3">
        <v>3.13079E-2</v>
      </c>
    </row>
    <row r="1051" spans="1:5" ht="15.75" x14ac:dyDescent="0.25">
      <c r="A1051" s="2" t="s">
        <v>985</v>
      </c>
      <c r="B1051" s="2">
        <v>620739</v>
      </c>
      <c r="C1051" s="3">
        <v>0.33272600000000002</v>
      </c>
      <c r="D1051" s="3">
        <f t="shared" si="16"/>
        <v>0.11070659107600002</v>
      </c>
      <c r="E1051" s="3">
        <v>3.1318899999999997E-2</v>
      </c>
    </row>
    <row r="1052" spans="1:5" ht="15.75" x14ac:dyDescent="0.25">
      <c r="A1052" s="2" t="s">
        <v>986</v>
      </c>
      <c r="B1052" s="2">
        <v>2480097</v>
      </c>
      <c r="C1052" s="3">
        <v>0.33269300000000002</v>
      </c>
      <c r="D1052" s="3">
        <f t="shared" si="16"/>
        <v>0.11068463224900001</v>
      </c>
      <c r="E1052" s="3">
        <v>3.1336700000000002E-2</v>
      </c>
    </row>
    <row r="1053" spans="1:5" ht="15.75" x14ac:dyDescent="0.25">
      <c r="A1053" s="2" t="s">
        <v>987</v>
      </c>
      <c r="B1053" s="2">
        <v>2750609</v>
      </c>
      <c r="C1053" s="3">
        <v>0.33266499999999999</v>
      </c>
      <c r="D1053" s="3">
        <f t="shared" si="16"/>
        <v>0.11066600222499999</v>
      </c>
      <c r="E1053" s="3">
        <v>3.1351700000000003E-2</v>
      </c>
    </row>
    <row r="1054" spans="1:5" ht="15.75" x14ac:dyDescent="0.25">
      <c r="A1054" s="2" t="s">
        <v>988</v>
      </c>
      <c r="B1054" s="2">
        <v>6280731</v>
      </c>
      <c r="C1054" s="3">
        <v>-0.33260899999999999</v>
      </c>
      <c r="D1054" s="3">
        <f t="shared" si="16"/>
        <v>0.110628746881</v>
      </c>
      <c r="E1054" s="3">
        <v>3.1381899999999997E-2</v>
      </c>
    </row>
    <row r="1055" spans="1:5" ht="15.75" x14ac:dyDescent="0.25">
      <c r="A1055" s="2" t="s">
        <v>989</v>
      </c>
      <c r="B1055" s="2">
        <v>3830201</v>
      </c>
      <c r="C1055" s="3">
        <v>0.33254499999999998</v>
      </c>
      <c r="D1055" s="3">
        <f t="shared" si="16"/>
        <v>0.11058617702499998</v>
      </c>
      <c r="E1055" s="3">
        <v>3.1416800000000002E-2</v>
      </c>
    </row>
    <row r="1056" spans="1:5" ht="15.75" x14ac:dyDescent="0.25">
      <c r="A1056" s="2" t="s">
        <v>990</v>
      </c>
      <c r="B1056" s="2">
        <v>3460097</v>
      </c>
      <c r="C1056" s="3">
        <v>0.33251999999999998</v>
      </c>
      <c r="D1056" s="3">
        <f t="shared" si="16"/>
        <v>0.11056955039999999</v>
      </c>
      <c r="E1056" s="3">
        <v>3.1429899999999997E-2</v>
      </c>
    </row>
    <row r="1057" spans="1:5" ht="15.75" x14ac:dyDescent="0.25">
      <c r="A1057" s="2" t="s">
        <v>991</v>
      </c>
      <c r="B1057" s="2">
        <v>510634</v>
      </c>
      <c r="C1057" s="3">
        <v>0.332451</v>
      </c>
      <c r="D1057" s="3">
        <f t="shared" si="16"/>
        <v>0.110523667401</v>
      </c>
      <c r="E1057" s="3">
        <v>3.1467599999999998E-2</v>
      </c>
    </row>
    <row r="1058" spans="1:5" ht="15.75" x14ac:dyDescent="0.25">
      <c r="A1058" s="2" t="s">
        <v>992</v>
      </c>
      <c r="B1058" s="2">
        <v>5360500</v>
      </c>
      <c r="C1058" s="3">
        <v>0.332374</v>
      </c>
      <c r="D1058" s="3">
        <f t="shared" si="16"/>
        <v>0.110472475876</v>
      </c>
      <c r="E1058" s="3">
        <v>3.15094E-2</v>
      </c>
    </row>
    <row r="1059" spans="1:5" ht="15.75" x14ac:dyDescent="0.25">
      <c r="A1059" s="2" t="s">
        <v>993</v>
      </c>
      <c r="B1059" s="2">
        <v>770446</v>
      </c>
      <c r="C1059" s="3">
        <v>-0.33230100000000001</v>
      </c>
      <c r="D1059" s="3">
        <f t="shared" si="16"/>
        <v>0.110423954601</v>
      </c>
      <c r="E1059" s="3">
        <v>3.1549000000000001E-2</v>
      </c>
    </row>
    <row r="1060" spans="1:5" ht="15.75" x14ac:dyDescent="0.25">
      <c r="A1060" s="2" t="s">
        <v>994</v>
      </c>
      <c r="B1060" s="2">
        <v>670575</v>
      </c>
      <c r="C1060" s="3">
        <v>0.33204</v>
      </c>
      <c r="D1060" s="3">
        <f t="shared" si="16"/>
        <v>0.1102505616</v>
      </c>
      <c r="E1060" s="3">
        <v>3.16911E-2</v>
      </c>
    </row>
    <row r="1061" spans="1:5" ht="15.75" x14ac:dyDescent="0.25">
      <c r="A1061" s="2" t="s">
        <v>995</v>
      </c>
      <c r="B1061" s="2">
        <v>3940364</v>
      </c>
      <c r="C1061" s="3">
        <v>-0.33199200000000001</v>
      </c>
      <c r="D1061" s="3">
        <f t="shared" si="16"/>
        <v>0.11021868806400001</v>
      </c>
      <c r="E1061" s="3">
        <v>3.1716800000000003E-2</v>
      </c>
    </row>
    <row r="1062" spans="1:5" ht="15.75" x14ac:dyDescent="0.25">
      <c r="A1062" s="2" t="s">
        <v>996</v>
      </c>
      <c r="B1062" s="2">
        <v>4860292</v>
      </c>
      <c r="C1062" s="3">
        <v>-0.33199099999999998</v>
      </c>
      <c r="D1062" s="3">
        <f t="shared" si="16"/>
        <v>0.11021802408099998</v>
      </c>
      <c r="E1062" s="3">
        <v>3.1717599999999999E-2</v>
      </c>
    </row>
    <row r="1063" spans="1:5" ht="15.75" x14ac:dyDescent="0.25">
      <c r="A1063" s="2" t="s">
        <v>997</v>
      </c>
      <c r="B1063" s="2">
        <v>5570593</v>
      </c>
      <c r="C1063" s="3">
        <v>-0.33196100000000001</v>
      </c>
      <c r="D1063" s="3">
        <f t="shared" si="16"/>
        <v>0.110198105521</v>
      </c>
      <c r="E1063" s="3">
        <v>3.1733900000000002E-2</v>
      </c>
    </row>
    <row r="1064" spans="1:5" ht="15.75" x14ac:dyDescent="0.25">
      <c r="A1064" s="2" t="s">
        <v>998</v>
      </c>
      <c r="B1064" s="2">
        <v>3780086</v>
      </c>
      <c r="C1064" s="3">
        <v>-0.33187899999999998</v>
      </c>
      <c r="D1064" s="3">
        <f t="shared" si="16"/>
        <v>0.11014367064099999</v>
      </c>
      <c r="E1064" s="3">
        <v>3.1778800000000003E-2</v>
      </c>
    </row>
    <row r="1065" spans="1:5" ht="15.75" x14ac:dyDescent="0.25">
      <c r="A1065" s="2" t="s">
        <v>999</v>
      </c>
      <c r="B1065" s="2">
        <v>4610128</v>
      </c>
      <c r="C1065" s="3">
        <v>0.33185100000000001</v>
      </c>
      <c r="D1065" s="3">
        <f t="shared" si="16"/>
        <v>0.11012508620100001</v>
      </c>
      <c r="E1065" s="3">
        <v>3.1793799999999997E-2</v>
      </c>
    </row>
    <row r="1066" spans="1:5" ht="15.75" x14ac:dyDescent="0.25">
      <c r="A1066" s="2" t="s">
        <v>1000</v>
      </c>
      <c r="B1066" s="2">
        <v>3400431</v>
      </c>
      <c r="C1066" s="3">
        <v>-0.33176600000000001</v>
      </c>
      <c r="D1066" s="3">
        <f t="shared" si="16"/>
        <v>0.110068678756</v>
      </c>
      <c r="E1066" s="3">
        <v>3.1840599999999997E-2</v>
      </c>
    </row>
    <row r="1067" spans="1:5" ht="15.75" x14ac:dyDescent="0.25">
      <c r="A1067" s="2" t="s">
        <v>1001</v>
      </c>
      <c r="B1067" s="2">
        <v>6660553</v>
      </c>
      <c r="C1067" s="3">
        <v>0.33168700000000001</v>
      </c>
      <c r="D1067" s="3">
        <f t="shared" si="16"/>
        <v>0.11001626596900001</v>
      </c>
      <c r="E1067" s="3">
        <v>3.18839E-2</v>
      </c>
    </row>
    <row r="1068" spans="1:5" ht="15.75" x14ac:dyDescent="0.25">
      <c r="A1068" s="2" t="s">
        <v>1002</v>
      </c>
      <c r="B1068" s="2">
        <v>3170128</v>
      </c>
      <c r="C1068" s="3">
        <v>-0.33167099999999999</v>
      </c>
      <c r="D1068" s="3">
        <f t="shared" si="16"/>
        <v>0.11000565224099999</v>
      </c>
      <c r="E1068" s="3">
        <v>3.1892299999999998E-2</v>
      </c>
    </row>
    <row r="1069" spans="1:5" ht="15.75" x14ac:dyDescent="0.25">
      <c r="A1069" s="2" t="s">
        <v>1003</v>
      </c>
      <c r="B1069" s="2">
        <v>4120477</v>
      </c>
      <c r="C1069" s="3">
        <v>0.331654</v>
      </c>
      <c r="D1069" s="3">
        <f t="shared" si="16"/>
        <v>0.109994375716</v>
      </c>
      <c r="E1069" s="3">
        <v>3.1901800000000001E-2</v>
      </c>
    </row>
    <row r="1070" spans="1:5" ht="15.75" x14ac:dyDescent="0.25">
      <c r="A1070" s="2" t="s">
        <v>1004</v>
      </c>
      <c r="B1070" s="2">
        <v>5360687</v>
      </c>
      <c r="C1070" s="3">
        <v>-0.33157700000000001</v>
      </c>
      <c r="D1070" s="3">
        <f t="shared" si="16"/>
        <v>0.10994330692900001</v>
      </c>
      <c r="E1070" s="3">
        <v>3.1943699999999998E-2</v>
      </c>
    </row>
    <row r="1071" spans="1:5" ht="15.75" x14ac:dyDescent="0.25">
      <c r="A1071" s="2" t="s">
        <v>1005</v>
      </c>
      <c r="B1071" s="2">
        <v>2140039</v>
      </c>
      <c r="C1071" s="3">
        <v>-0.331565</v>
      </c>
      <c r="D1071" s="3">
        <f t="shared" si="16"/>
        <v>0.10993534922499999</v>
      </c>
      <c r="E1071" s="3">
        <v>3.1950600000000003E-2</v>
      </c>
    </row>
    <row r="1072" spans="1:5" ht="15.75" x14ac:dyDescent="0.25">
      <c r="A1072" s="2" t="s">
        <v>1006</v>
      </c>
      <c r="B1072" s="2">
        <v>7380630</v>
      </c>
      <c r="C1072" s="3">
        <v>-0.33150099999999999</v>
      </c>
      <c r="D1072" s="3">
        <f t="shared" si="16"/>
        <v>0.10989291300099999</v>
      </c>
      <c r="E1072" s="3">
        <v>3.1985699999999999E-2</v>
      </c>
    </row>
    <row r="1073" spans="1:5" ht="15.75" x14ac:dyDescent="0.25">
      <c r="A1073" s="2" t="s">
        <v>1007</v>
      </c>
      <c r="B1073" s="2">
        <v>4920367</v>
      </c>
      <c r="C1073" s="3">
        <v>-0.33146700000000001</v>
      </c>
      <c r="D1073" s="3">
        <f t="shared" si="16"/>
        <v>0.10987037208900001</v>
      </c>
      <c r="E1073" s="3">
        <v>3.2004299999999999E-2</v>
      </c>
    </row>
    <row r="1074" spans="1:5" ht="15.75" x14ac:dyDescent="0.25">
      <c r="A1074" s="2" t="s">
        <v>1008</v>
      </c>
      <c r="B1074" s="2">
        <v>2810192</v>
      </c>
      <c r="C1074" s="3">
        <v>0.331455</v>
      </c>
      <c r="D1074" s="3">
        <f t="shared" si="16"/>
        <v>0.10986241702500001</v>
      </c>
      <c r="E1074" s="3">
        <v>3.2010999999999998E-2</v>
      </c>
    </row>
    <row r="1075" spans="1:5" ht="15.75" x14ac:dyDescent="0.25">
      <c r="A1075" s="2" t="s">
        <v>1009</v>
      </c>
      <c r="B1075" s="2">
        <v>3800754</v>
      </c>
      <c r="C1075" s="3">
        <v>-0.33144699999999999</v>
      </c>
      <c r="D1075" s="3">
        <f t="shared" si="16"/>
        <v>0.109857113809</v>
      </c>
      <c r="E1075" s="3">
        <v>3.2015200000000001E-2</v>
      </c>
    </row>
    <row r="1076" spans="1:5" ht="15.75" x14ac:dyDescent="0.25">
      <c r="A1076" s="2" t="s">
        <v>1010</v>
      </c>
      <c r="B1076" s="2">
        <v>4610064</v>
      </c>
      <c r="C1076" s="3">
        <v>-0.33142899999999997</v>
      </c>
      <c r="D1076" s="3">
        <f t="shared" si="16"/>
        <v>0.10984518204099998</v>
      </c>
      <c r="E1076" s="3">
        <v>3.2024999999999998E-2</v>
      </c>
    </row>
    <row r="1077" spans="1:5" ht="15.75" x14ac:dyDescent="0.25">
      <c r="B1077" s="2">
        <v>5490088</v>
      </c>
      <c r="C1077" s="3">
        <v>-0.33139000000000002</v>
      </c>
      <c r="D1077" s="3">
        <f t="shared" si="16"/>
        <v>0.10981933210000001</v>
      </c>
      <c r="E1077" s="3">
        <v>3.2046699999999997E-2</v>
      </c>
    </row>
    <row r="1078" spans="1:5" ht="15.75" x14ac:dyDescent="0.25">
      <c r="B1078" s="2">
        <v>1410022</v>
      </c>
      <c r="C1078" s="3">
        <v>0.33135900000000001</v>
      </c>
      <c r="D1078" s="3">
        <f t="shared" si="16"/>
        <v>0.109798786881</v>
      </c>
      <c r="E1078" s="3">
        <v>3.2063800000000003E-2</v>
      </c>
    </row>
    <row r="1079" spans="1:5" ht="15.75" x14ac:dyDescent="0.25">
      <c r="A1079" s="2" t="s">
        <v>1011</v>
      </c>
      <c r="B1079" s="2">
        <v>2360392</v>
      </c>
      <c r="C1079" s="3">
        <v>0.33133299999999999</v>
      </c>
      <c r="D1079" s="3">
        <f t="shared" si="16"/>
        <v>0.10978155688899999</v>
      </c>
      <c r="E1079" s="3">
        <v>3.2078000000000002E-2</v>
      </c>
    </row>
    <row r="1080" spans="1:5" ht="15.75" x14ac:dyDescent="0.25">
      <c r="A1080" s="2" t="s">
        <v>1012</v>
      </c>
      <c r="B1080" s="2">
        <v>2810047</v>
      </c>
      <c r="C1080" s="3">
        <v>-0.33121600000000001</v>
      </c>
      <c r="D1080" s="3">
        <f t="shared" si="16"/>
        <v>0.10970403865600001</v>
      </c>
      <c r="E1080" s="3">
        <v>3.2142200000000003E-2</v>
      </c>
    </row>
    <row r="1081" spans="1:5" ht="15.75" x14ac:dyDescent="0.25">
      <c r="A1081" s="2" t="s">
        <v>200</v>
      </c>
      <c r="B1081" s="2">
        <v>5720598</v>
      </c>
      <c r="C1081" s="3">
        <v>-0.33114700000000002</v>
      </c>
      <c r="D1081" s="3">
        <f t="shared" si="16"/>
        <v>0.10965833560900001</v>
      </c>
      <c r="E1081" s="3">
        <v>3.2180800000000002E-2</v>
      </c>
    </row>
    <row r="1082" spans="1:5" ht="15.75" x14ac:dyDescent="0.25">
      <c r="A1082" s="2" t="s">
        <v>1013</v>
      </c>
      <c r="B1082" s="2">
        <v>4390661</v>
      </c>
      <c r="C1082" s="3">
        <v>-0.33113100000000001</v>
      </c>
      <c r="D1082" s="3">
        <f t="shared" si="16"/>
        <v>0.109647739161</v>
      </c>
      <c r="E1082" s="3">
        <v>3.2189599999999999E-2</v>
      </c>
    </row>
    <row r="1083" spans="1:5" ht="15.75" x14ac:dyDescent="0.25">
      <c r="A1083" s="2" t="s">
        <v>1014</v>
      </c>
      <c r="B1083" s="2">
        <v>7050598</v>
      </c>
      <c r="C1083" s="3">
        <v>-0.33112599999999998</v>
      </c>
      <c r="D1083" s="3">
        <f t="shared" si="16"/>
        <v>0.10964442787599998</v>
      </c>
      <c r="E1083" s="3">
        <v>3.2191900000000002E-2</v>
      </c>
    </row>
    <row r="1084" spans="1:5" ht="15.75" x14ac:dyDescent="0.25">
      <c r="A1084" s="2" t="s">
        <v>1015</v>
      </c>
      <c r="B1084" s="2">
        <v>1340162</v>
      </c>
      <c r="C1084" s="3">
        <v>0.33109699999999997</v>
      </c>
      <c r="D1084" s="3">
        <f t="shared" si="16"/>
        <v>0.10962522340899998</v>
      </c>
      <c r="E1084" s="3">
        <v>3.2207899999999998E-2</v>
      </c>
    </row>
    <row r="1085" spans="1:5" ht="15.75" x14ac:dyDescent="0.25">
      <c r="A1085" s="2" t="s">
        <v>1016</v>
      </c>
      <c r="B1085" s="2">
        <v>2630491</v>
      </c>
      <c r="C1085" s="3">
        <v>-0.33102799999999999</v>
      </c>
      <c r="D1085" s="3">
        <f t="shared" si="16"/>
        <v>0.109579536784</v>
      </c>
      <c r="E1085" s="3">
        <v>3.2246499999999997E-2</v>
      </c>
    </row>
    <row r="1086" spans="1:5" ht="15.75" x14ac:dyDescent="0.25">
      <c r="A1086" s="2" t="s">
        <v>1017</v>
      </c>
      <c r="B1086" s="2">
        <v>7380349</v>
      </c>
      <c r="C1086" s="3">
        <v>-0.33099800000000001</v>
      </c>
      <c r="D1086" s="3">
        <f t="shared" si="16"/>
        <v>0.109559676004</v>
      </c>
      <c r="E1086" s="3">
        <v>3.2262600000000002E-2</v>
      </c>
    </row>
    <row r="1087" spans="1:5" ht="15.75" x14ac:dyDescent="0.25">
      <c r="A1087" s="2" t="s">
        <v>1018</v>
      </c>
      <c r="B1087" s="2">
        <v>5550373</v>
      </c>
      <c r="C1087" s="3">
        <v>-0.33098699999999998</v>
      </c>
      <c r="D1087" s="3">
        <f t="shared" si="16"/>
        <v>0.10955239416899998</v>
      </c>
      <c r="E1087" s="3">
        <v>3.2268900000000003E-2</v>
      </c>
    </row>
    <row r="1088" spans="1:5" ht="15.75" x14ac:dyDescent="0.25">
      <c r="A1088" s="2" t="s">
        <v>1019</v>
      </c>
      <c r="B1088" s="2">
        <v>6620767</v>
      </c>
      <c r="C1088" s="3">
        <v>-0.33093400000000001</v>
      </c>
      <c r="D1088" s="3">
        <f t="shared" si="16"/>
        <v>0.109517312356</v>
      </c>
      <c r="E1088" s="3">
        <v>3.2298100000000003E-2</v>
      </c>
    </row>
    <row r="1089" spans="1:5" ht="15.75" x14ac:dyDescent="0.25">
      <c r="B1089" s="2">
        <v>1030398</v>
      </c>
      <c r="C1089" s="3">
        <v>-0.330901</v>
      </c>
      <c r="D1089" s="3">
        <f t="shared" si="16"/>
        <v>0.109495471801</v>
      </c>
      <c r="E1089" s="3">
        <v>3.2316600000000001E-2</v>
      </c>
    </row>
    <row r="1090" spans="1:5" ht="15.75" x14ac:dyDescent="0.25">
      <c r="B1090" s="2">
        <v>870020</v>
      </c>
      <c r="C1090" s="3">
        <v>0.33080999999999999</v>
      </c>
      <c r="D1090" s="3">
        <f t="shared" si="16"/>
        <v>0.10943525609999999</v>
      </c>
      <c r="E1090" s="3">
        <v>3.2367E-2</v>
      </c>
    </row>
    <row r="1091" spans="1:5" ht="15.75" x14ac:dyDescent="0.25">
      <c r="A1091" s="2" t="s">
        <v>1020</v>
      </c>
      <c r="B1091" s="2">
        <v>4780437</v>
      </c>
      <c r="C1091" s="3">
        <v>-0.33073999999999998</v>
      </c>
      <c r="D1091" s="3">
        <f t="shared" si="16"/>
        <v>0.10938894759999998</v>
      </c>
      <c r="E1091" s="3">
        <v>3.2405799999999998E-2</v>
      </c>
    </row>
    <row r="1092" spans="1:5" ht="15.75" x14ac:dyDescent="0.25">
      <c r="A1092" s="2" t="s">
        <v>1021</v>
      </c>
      <c r="B1092" s="2">
        <v>3440719</v>
      </c>
      <c r="C1092" s="3">
        <v>-0.330704</v>
      </c>
      <c r="D1092" s="3">
        <f t="shared" ref="D1092:D1155" si="17">C1092^2</f>
        <v>0.109365135616</v>
      </c>
      <c r="E1092" s="3">
        <v>3.2425599999999999E-2</v>
      </c>
    </row>
    <row r="1093" spans="1:5" ht="15.75" x14ac:dyDescent="0.25">
      <c r="A1093" s="2" t="s">
        <v>1022</v>
      </c>
      <c r="B1093" s="2">
        <v>4640445</v>
      </c>
      <c r="C1093" s="3">
        <v>-0.330677</v>
      </c>
      <c r="D1093" s="3">
        <f t="shared" si="17"/>
        <v>0.109347278329</v>
      </c>
      <c r="E1093" s="3">
        <v>3.24406E-2</v>
      </c>
    </row>
    <row r="1094" spans="1:5" ht="15.75" x14ac:dyDescent="0.25">
      <c r="A1094" s="2" t="s">
        <v>1023</v>
      </c>
      <c r="B1094" s="2">
        <v>4850543</v>
      </c>
      <c r="C1094" s="3">
        <v>0.33064199999999999</v>
      </c>
      <c r="D1094" s="3">
        <f t="shared" si="17"/>
        <v>0.109324132164</v>
      </c>
      <c r="E1094" s="3">
        <v>3.2460500000000003E-2</v>
      </c>
    </row>
    <row r="1095" spans="1:5" ht="15.75" x14ac:dyDescent="0.25">
      <c r="A1095" s="2" t="s">
        <v>1024</v>
      </c>
      <c r="B1095" s="2">
        <v>3890292</v>
      </c>
      <c r="C1095" s="3">
        <v>0.33061200000000002</v>
      </c>
      <c r="D1095" s="3">
        <f t="shared" si="17"/>
        <v>0.10930429454400001</v>
      </c>
      <c r="E1095" s="3">
        <v>3.2476699999999997E-2</v>
      </c>
    </row>
    <row r="1096" spans="1:5" ht="15.75" x14ac:dyDescent="0.25">
      <c r="A1096" s="2" t="s">
        <v>1025</v>
      </c>
      <c r="B1096" s="2">
        <v>2490369</v>
      </c>
      <c r="C1096" s="3">
        <v>-0.33059300000000003</v>
      </c>
      <c r="D1096" s="3">
        <f t="shared" si="17"/>
        <v>0.10929173164900002</v>
      </c>
      <c r="E1096" s="3">
        <v>3.2487200000000001E-2</v>
      </c>
    </row>
    <row r="1097" spans="1:5" ht="15.75" x14ac:dyDescent="0.25">
      <c r="A1097" s="2" t="s">
        <v>1026</v>
      </c>
      <c r="B1097" s="2">
        <v>1990154</v>
      </c>
      <c r="C1097" s="3">
        <v>-0.33055499999999999</v>
      </c>
      <c r="D1097" s="3">
        <f t="shared" si="17"/>
        <v>0.10926660802499999</v>
      </c>
      <c r="E1097" s="3">
        <v>3.2508700000000001E-2</v>
      </c>
    </row>
    <row r="1098" spans="1:5" ht="15.75" x14ac:dyDescent="0.25">
      <c r="A1098" s="2" t="s">
        <v>1027</v>
      </c>
      <c r="B1098" s="2">
        <v>5090291</v>
      </c>
      <c r="C1098" s="3">
        <v>-0.33053300000000002</v>
      </c>
      <c r="D1098" s="3">
        <f t="shared" si="17"/>
        <v>0.10925206408900001</v>
      </c>
      <c r="E1098" s="3">
        <v>3.2520899999999998E-2</v>
      </c>
    </row>
    <row r="1099" spans="1:5" ht="15.75" x14ac:dyDescent="0.25">
      <c r="A1099" s="2" t="s">
        <v>1028</v>
      </c>
      <c r="B1099" s="2">
        <v>1050612</v>
      </c>
      <c r="C1099" s="3">
        <v>-0.33022200000000002</v>
      </c>
      <c r="D1099" s="3">
        <f t="shared" si="17"/>
        <v>0.10904656928400001</v>
      </c>
      <c r="E1099" s="3">
        <v>3.2694300000000003E-2</v>
      </c>
    </row>
    <row r="1100" spans="1:5" ht="15.75" x14ac:dyDescent="0.25">
      <c r="A1100" s="2" t="s">
        <v>1029</v>
      </c>
      <c r="B1100" s="2">
        <v>20553</v>
      </c>
      <c r="C1100" s="3">
        <v>0.33021299999999998</v>
      </c>
      <c r="D1100" s="3">
        <f t="shared" si="17"/>
        <v>0.10904062536899999</v>
      </c>
      <c r="E1100" s="3">
        <v>3.2699600000000002E-2</v>
      </c>
    </row>
    <row r="1101" spans="1:5" ht="15.75" x14ac:dyDescent="0.25">
      <c r="A1101" s="2" t="s">
        <v>1030</v>
      </c>
      <c r="B1101" s="2">
        <v>6940201</v>
      </c>
      <c r="C1101" s="3">
        <v>-0.33018500000000001</v>
      </c>
      <c r="D1101" s="3">
        <f t="shared" si="17"/>
        <v>0.109022134225</v>
      </c>
      <c r="E1101" s="3">
        <v>3.2715099999999997E-2</v>
      </c>
    </row>
    <row r="1102" spans="1:5" ht="15.75" x14ac:dyDescent="0.25">
      <c r="A1102" s="2" t="s">
        <v>1031</v>
      </c>
      <c r="B1102" s="2">
        <v>4780707</v>
      </c>
      <c r="C1102" s="3">
        <v>0.330065</v>
      </c>
      <c r="D1102" s="3">
        <f t="shared" si="17"/>
        <v>0.108942904225</v>
      </c>
      <c r="E1102" s="3">
        <v>3.2782400000000003E-2</v>
      </c>
    </row>
    <row r="1103" spans="1:5" ht="15.75" x14ac:dyDescent="0.25">
      <c r="A1103" s="2" t="s">
        <v>1032</v>
      </c>
      <c r="B1103" s="2">
        <v>6650128</v>
      </c>
      <c r="C1103" s="3">
        <v>0.330063</v>
      </c>
      <c r="D1103" s="3">
        <f t="shared" si="17"/>
        <v>0.108941583969</v>
      </c>
      <c r="E1103" s="3">
        <v>3.2783300000000001E-2</v>
      </c>
    </row>
    <row r="1104" spans="1:5" ht="15.75" x14ac:dyDescent="0.25">
      <c r="A1104" s="2" t="s">
        <v>1033</v>
      </c>
      <c r="B1104" s="2">
        <v>3190164</v>
      </c>
      <c r="C1104" s="3">
        <v>-0.32985199999999998</v>
      </c>
      <c r="D1104" s="3">
        <f t="shared" si="17"/>
        <v>0.10880234190399998</v>
      </c>
      <c r="E1104" s="3">
        <v>3.2901600000000003E-2</v>
      </c>
    </row>
    <row r="1105" spans="1:5" ht="15.75" x14ac:dyDescent="0.25">
      <c r="A1105" s="2" t="s">
        <v>1034</v>
      </c>
      <c r="B1105" s="2">
        <v>2190681</v>
      </c>
      <c r="C1105" s="3">
        <v>-0.32984999999999998</v>
      </c>
      <c r="D1105" s="3">
        <f t="shared" si="17"/>
        <v>0.10880102249999998</v>
      </c>
      <c r="E1105" s="3">
        <v>3.2902599999999997E-2</v>
      </c>
    </row>
    <row r="1106" spans="1:5" ht="15.75" x14ac:dyDescent="0.25">
      <c r="A1106" s="2" t="s">
        <v>1035</v>
      </c>
      <c r="B1106" s="2">
        <v>4260647</v>
      </c>
      <c r="C1106" s="3">
        <v>0.329762</v>
      </c>
      <c r="D1106" s="3">
        <f t="shared" si="17"/>
        <v>0.108742976644</v>
      </c>
      <c r="E1106" s="3">
        <v>3.2952299999999997E-2</v>
      </c>
    </row>
    <row r="1107" spans="1:5" ht="15.75" x14ac:dyDescent="0.25">
      <c r="A1107" s="2" t="s">
        <v>1036</v>
      </c>
      <c r="B1107" s="2">
        <v>4290017</v>
      </c>
      <c r="C1107" s="3">
        <v>0.32972099999999999</v>
      </c>
      <c r="D1107" s="3">
        <f t="shared" si="17"/>
        <v>0.10871593784099999</v>
      </c>
      <c r="E1107" s="3">
        <v>3.2975499999999998E-2</v>
      </c>
    </row>
    <row r="1108" spans="1:5" ht="15.75" x14ac:dyDescent="0.25">
      <c r="B1108" s="2">
        <v>4010154</v>
      </c>
      <c r="C1108" s="3">
        <v>0.32971099999999998</v>
      </c>
      <c r="D1108" s="3">
        <f t="shared" si="17"/>
        <v>0.10870934352099998</v>
      </c>
      <c r="E1108" s="3">
        <v>3.2981200000000002E-2</v>
      </c>
    </row>
    <row r="1109" spans="1:5" ht="15.75" x14ac:dyDescent="0.25">
      <c r="A1109" s="2" t="s">
        <v>1037</v>
      </c>
      <c r="B1109" s="2">
        <v>4070041</v>
      </c>
      <c r="C1109" s="3">
        <v>0.32970500000000003</v>
      </c>
      <c r="D1109" s="3">
        <f t="shared" si="17"/>
        <v>0.10870538702500002</v>
      </c>
      <c r="E1109" s="3">
        <v>3.2984600000000003E-2</v>
      </c>
    </row>
    <row r="1110" spans="1:5" ht="15.75" x14ac:dyDescent="0.25">
      <c r="A1110" s="2" t="s">
        <v>1038</v>
      </c>
      <c r="B1110" s="2">
        <v>830619</v>
      </c>
      <c r="C1110" s="3">
        <v>0.329702</v>
      </c>
      <c r="D1110" s="3">
        <f t="shared" si="17"/>
        <v>0.10870340880399999</v>
      </c>
      <c r="E1110" s="3">
        <v>3.29862E-2</v>
      </c>
    </row>
    <row r="1111" spans="1:5" ht="15.75" x14ac:dyDescent="0.25">
      <c r="A1111" s="2" t="s">
        <v>1039</v>
      </c>
      <c r="B1111" s="2">
        <v>6020196</v>
      </c>
      <c r="C1111" s="3">
        <v>-0.32968199999999998</v>
      </c>
      <c r="D1111" s="3">
        <f t="shared" si="17"/>
        <v>0.10869022112399998</v>
      </c>
      <c r="E1111" s="3">
        <v>3.2997499999999999E-2</v>
      </c>
    </row>
    <row r="1112" spans="1:5" ht="15.75" x14ac:dyDescent="0.25">
      <c r="A1112" s="2" t="s">
        <v>1040</v>
      </c>
      <c r="B1112" s="2">
        <v>4670021</v>
      </c>
      <c r="C1112" s="3">
        <v>0.329675</v>
      </c>
      <c r="D1112" s="3">
        <f t="shared" si="17"/>
        <v>0.108685605625</v>
      </c>
      <c r="E1112" s="3">
        <v>3.3001299999999997E-2</v>
      </c>
    </row>
    <row r="1113" spans="1:5" ht="15.75" x14ac:dyDescent="0.25">
      <c r="A1113" s="2" t="s">
        <v>1041</v>
      </c>
      <c r="B1113" s="2">
        <v>3610427</v>
      </c>
      <c r="C1113" s="3">
        <v>-0.32967400000000002</v>
      </c>
      <c r="D1113" s="3">
        <f t="shared" si="17"/>
        <v>0.10868494627600002</v>
      </c>
      <c r="E1113" s="3">
        <v>3.3002099999999999E-2</v>
      </c>
    </row>
    <row r="1114" spans="1:5" ht="15.75" x14ac:dyDescent="0.25">
      <c r="A1114" s="2" t="s">
        <v>1042</v>
      </c>
      <c r="B1114" s="2">
        <v>1820121</v>
      </c>
      <c r="C1114" s="3">
        <v>-0.329544</v>
      </c>
      <c r="D1114" s="3">
        <f t="shared" si="17"/>
        <v>0.108599247936</v>
      </c>
      <c r="E1114" s="3">
        <v>3.3075199999999999E-2</v>
      </c>
    </row>
    <row r="1115" spans="1:5" ht="15.75" x14ac:dyDescent="0.25">
      <c r="A1115" s="2" t="s">
        <v>1043</v>
      </c>
      <c r="B1115" s="2">
        <v>6550615</v>
      </c>
      <c r="C1115" s="3">
        <v>-0.329426</v>
      </c>
      <c r="D1115" s="3">
        <f t="shared" si="17"/>
        <v>0.108521489476</v>
      </c>
      <c r="E1115" s="3">
        <v>3.3141999999999998E-2</v>
      </c>
    </row>
    <row r="1116" spans="1:5" ht="15.75" x14ac:dyDescent="0.25">
      <c r="A1116" s="2" t="s">
        <v>1044</v>
      </c>
      <c r="B1116" s="2">
        <v>2030092</v>
      </c>
      <c r="C1116" s="3">
        <v>-0.32934200000000002</v>
      </c>
      <c r="D1116" s="3">
        <f t="shared" si="17"/>
        <v>0.10846615296400001</v>
      </c>
      <c r="E1116" s="3">
        <v>3.3189499999999997E-2</v>
      </c>
    </row>
    <row r="1117" spans="1:5" ht="15.75" x14ac:dyDescent="0.25">
      <c r="A1117" s="2" t="s">
        <v>1045</v>
      </c>
      <c r="B1117" s="2">
        <v>6420082</v>
      </c>
      <c r="C1117" s="3">
        <v>0.32933499999999999</v>
      </c>
      <c r="D1117" s="3">
        <f t="shared" si="17"/>
        <v>0.108461542225</v>
      </c>
      <c r="E1117" s="3">
        <v>3.3193399999999998E-2</v>
      </c>
    </row>
    <row r="1118" spans="1:5" ht="15.75" x14ac:dyDescent="0.25">
      <c r="B1118" s="2">
        <v>7200682</v>
      </c>
      <c r="C1118" s="3">
        <v>0.32905800000000002</v>
      </c>
      <c r="D1118" s="3">
        <f t="shared" si="17"/>
        <v>0.10827916736400001</v>
      </c>
      <c r="E1118" s="3">
        <v>3.33508E-2</v>
      </c>
    </row>
    <row r="1119" spans="1:5" ht="15.75" x14ac:dyDescent="0.25">
      <c r="A1119" s="2" t="s">
        <v>1046</v>
      </c>
      <c r="B1119" s="2">
        <v>160730</v>
      </c>
      <c r="C1119" s="3">
        <v>-0.32904299999999997</v>
      </c>
      <c r="D1119" s="3">
        <f t="shared" si="17"/>
        <v>0.10826929584899998</v>
      </c>
      <c r="E1119" s="3">
        <v>3.3359E-2</v>
      </c>
    </row>
    <row r="1120" spans="1:5" ht="15.75" x14ac:dyDescent="0.25">
      <c r="A1120" s="2" t="s">
        <v>1047</v>
      </c>
      <c r="B1120" s="2">
        <v>3780608</v>
      </c>
      <c r="C1120" s="3">
        <v>0.32886799999999999</v>
      </c>
      <c r="D1120" s="3">
        <f t="shared" si="17"/>
        <v>0.108154161424</v>
      </c>
      <c r="E1120" s="3">
        <v>3.3458500000000002E-2</v>
      </c>
    </row>
    <row r="1121" spans="1:5" ht="15.75" x14ac:dyDescent="0.25">
      <c r="A1121" s="2" t="s">
        <v>1048</v>
      </c>
      <c r="B1121" s="2">
        <v>6550709</v>
      </c>
      <c r="C1121" s="3">
        <v>0.32886100000000001</v>
      </c>
      <c r="D1121" s="3">
        <f t="shared" si="17"/>
        <v>0.10814955732100001</v>
      </c>
      <c r="E1121" s="3">
        <v>3.34623E-2</v>
      </c>
    </row>
    <row r="1122" spans="1:5" ht="15.75" x14ac:dyDescent="0.25">
      <c r="A1122" s="2" t="s">
        <v>1049</v>
      </c>
      <c r="B1122" s="2">
        <v>4290082</v>
      </c>
      <c r="C1122" s="3">
        <v>-0.32881500000000002</v>
      </c>
      <c r="D1122" s="3">
        <f t="shared" si="17"/>
        <v>0.10811930422500002</v>
      </c>
      <c r="E1122" s="3">
        <v>3.34886E-2</v>
      </c>
    </row>
    <row r="1123" spans="1:5" ht="15.75" x14ac:dyDescent="0.25">
      <c r="A1123" s="2" t="s">
        <v>1050</v>
      </c>
      <c r="B1123" s="2">
        <v>4570221</v>
      </c>
      <c r="C1123" s="3">
        <v>-0.32881500000000002</v>
      </c>
      <c r="D1123" s="3">
        <f t="shared" si="17"/>
        <v>0.10811930422500002</v>
      </c>
      <c r="E1123" s="3">
        <v>3.3488700000000003E-2</v>
      </c>
    </row>
    <row r="1124" spans="1:5" ht="15.75" x14ac:dyDescent="0.25">
      <c r="A1124" s="2" t="s">
        <v>1051</v>
      </c>
      <c r="B1124" s="2">
        <v>70349</v>
      </c>
      <c r="C1124" s="3">
        <v>-0.32875199999999999</v>
      </c>
      <c r="D1124" s="3">
        <f t="shared" si="17"/>
        <v>0.108077877504</v>
      </c>
      <c r="E1124" s="3">
        <v>3.3524699999999998E-2</v>
      </c>
    </row>
    <row r="1125" spans="1:5" ht="15.75" x14ac:dyDescent="0.25">
      <c r="A1125" s="2" t="s">
        <v>1052</v>
      </c>
      <c r="B1125" s="2">
        <v>990239</v>
      </c>
      <c r="C1125" s="3">
        <v>0.32873599999999997</v>
      </c>
      <c r="D1125" s="3">
        <f t="shared" si="17"/>
        <v>0.10806735769599998</v>
      </c>
      <c r="E1125" s="3">
        <v>3.3534000000000001E-2</v>
      </c>
    </row>
    <row r="1126" spans="1:5" ht="15.75" x14ac:dyDescent="0.25">
      <c r="A1126" s="2" t="s">
        <v>1053</v>
      </c>
      <c r="B1126" s="2">
        <v>1190035</v>
      </c>
      <c r="C1126" s="3">
        <v>0.32873400000000003</v>
      </c>
      <c r="D1126" s="3">
        <f t="shared" si="17"/>
        <v>0.10806604275600001</v>
      </c>
      <c r="E1126" s="3">
        <v>3.3535200000000001E-2</v>
      </c>
    </row>
    <row r="1127" spans="1:5" ht="15.75" x14ac:dyDescent="0.25">
      <c r="A1127" s="2" t="s">
        <v>1054</v>
      </c>
      <c r="B1127" s="2">
        <v>50397</v>
      </c>
      <c r="C1127" s="3">
        <v>0.328704</v>
      </c>
      <c r="D1127" s="3">
        <f t="shared" si="17"/>
        <v>0.108046319616</v>
      </c>
      <c r="E1127" s="3">
        <v>3.35523E-2</v>
      </c>
    </row>
    <row r="1128" spans="1:5" ht="15.75" x14ac:dyDescent="0.25">
      <c r="A1128" s="2" t="s">
        <v>1055</v>
      </c>
      <c r="B1128" s="2">
        <v>610170</v>
      </c>
      <c r="C1128" s="3">
        <v>-0.328704</v>
      </c>
      <c r="D1128" s="3">
        <f t="shared" si="17"/>
        <v>0.108046319616</v>
      </c>
      <c r="E1128" s="3">
        <v>3.3552499999999999E-2</v>
      </c>
    </row>
    <row r="1129" spans="1:5" ht="15.75" x14ac:dyDescent="0.25">
      <c r="A1129" s="2" t="s">
        <v>1056</v>
      </c>
      <c r="B1129" s="2">
        <v>5080722</v>
      </c>
      <c r="C1129" s="3">
        <v>-0.32868900000000001</v>
      </c>
      <c r="D1129" s="3">
        <f t="shared" si="17"/>
        <v>0.10803645872100001</v>
      </c>
      <c r="E1129" s="3">
        <v>3.3560699999999999E-2</v>
      </c>
    </row>
    <row r="1130" spans="1:5" ht="15.75" x14ac:dyDescent="0.25">
      <c r="A1130" s="2" t="s">
        <v>1057</v>
      </c>
      <c r="B1130" s="2">
        <v>2940736</v>
      </c>
      <c r="C1130" s="3">
        <v>-0.328681</v>
      </c>
      <c r="D1130" s="3">
        <f t="shared" si="17"/>
        <v>0.10803119976100001</v>
      </c>
      <c r="E1130" s="3">
        <v>3.35651E-2</v>
      </c>
    </row>
    <row r="1131" spans="1:5" ht="15.75" x14ac:dyDescent="0.25">
      <c r="A1131" s="2" t="s">
        <v>1058</v>
      </c>
      <c r="B1131" s="2">
        <v>2140020</v>
      </c>
      <c r="C1131" s="3">
        <v>0.32863399999999998</v>
      </c>
      <c r="D1131" s="3">
        <f t="shared" si="17"/>
        <v>0.10800030595599999</v>
      </c>
      <c r="E1131" s="3">
        <v>3.3592400000000001E-2</v>
      </c>
    </row>
    <row r="1132" spans="1:5" ht="15.75" x14ac:dyDescent="0.25">
      <c r="A1132" s="2" t="s">
        <v>1059</v>
      </c>
      <c r="B1132" s="2">
        <v>6450242</v>
      </c>
      <c r="C1132" s="3">
        <v>0.32860299999999998</v>
      </c>
      <c r="D1132" s="3">
        <f t="shared" si="17"/>
        <v>0.10797993160899999</v>
      </c>
      <c r="E1132" s="3">
        <v>3.3610099999999997E-2</v>
      </c>
    </row>
    <row r="1133" spans="1:5" ht="15.75" x14ac:dyDescent="0.25">
      <c r="A1133" s="2" t="s">
        <v>1060</v>
      </c>
      <c r="B1133" s="2">
        <v>4590661</v>
      </c>
      <c r="C1133" s="3">
        <v>0.32829199999999997</v>
      </c>
      <c r="D1133" s="3">
        <f t="shared" si="17"/>
        <v>0.10777563726399998</v>
      </c>
      <c r="E1133" s="3">
        <v>3.3788499999999999E-2</v>
      </c>
    </row>
    <row r="1134" spans="1:5" ht="15.75" x14ac:dyDescent="0.25">
      <c r="A1134" s="2" t="s">
        <v>1061</v>
      </c>
      <c r="B1134" s="2">
        <v>4040360</v>
      </c>
      <c r="C1134" s="3">
        <v>-0.32826699999999998</v>
      </c>
      <c r="D1134" s="3">
        <f t="shared" si="17"/>
        <v>0.10775922328899998</v>
      </c>
      <c r="E1134" s="3">
        <v>3.3802699999999998E-2</v>
      </c>
    </row>
    <row r="1135" spans="1:5" ht="15.75" x14ac:dyDescent="0.25">
      <c r="A1135" s="2" t="s">
        <v>1062</v>
      </c>
      <c r="B1135" s="2">
        <v>1030685</v>
      </c>
      <c r="C1135" s="3">
        <v>0.32825100000000001</v>
      </c>
      <c r="D1135" s="3">
        <f t="shared" si="17"/>
        <v>0.10774871900100001</v>
      </c>
      <c r="E1135" s="3">
        <v>3.3811599999999997E-2</v>
      </c>
    </row>
    <row r="1136" spans="1:5" ht="15.75" x14ac:dyDescent="0.25">
      <c r="A1136" s="2" t="s">
        <v>1063</v>
      </c>
      <c r="B1136" s="2">
        <v>2100356</v>
      </c>
      <c r="C1136" s="3">
        <v>-0.32824999999999999</v>
      </c>
      <c r="D1136" s="3">
        <f t="shared" si="17"/>
        <v>0.10774806249999999</v>
      </c>
      <c r="E1136" s="3">
        <v>3.3812200000000001E-2</v>
      </c>
    </row>
    <row r="1137" spans="1:5" ht="15.75" x14ac:dyDescent="0.25">
      <c r="A1137" s="2" t="s">
        <v>1064</v>
      </c>
      <c r="B1137" s="2">
        <v>3940575</v>
      </c>
      <c r="C1137" s="3">
        <v>-0.32822200000000001</v>
      </c>
      <c r="D1137" s="3">
        <f t="shared" si="17"/>
        <v>0.10772968128400001</v>
      </c>
      <c r="E1137" s="3">
        <v>3.3828200000000003E-2</v>
      </c>
    </row>
    <row r="1138" spans="1:5" ht="15.75" x14ac:dyDescent="0.25">
      <c r="A1138" s="2" t="s">
        <v>1065</v>
      </c>
      <c r="B1138" s="2">
        <v>6040360</v>
      </c>
      <c r="C1138" s="3">
        <v>0.32816400000000001</v>
      </c>
      <c r="D1138" s="3">
        <f t="shared" si="17"/>
        <v>0.107691610896</v>
      </c>
      <c r="E1138" s="3">
        <v>3.3862000000000003E-2</v>
      </c>
    </row>
    <row r="1139" spans="1:5" ht="15.75" x14ac:dyDescent="0.25">
      <c r="A1139" s="2" t="s">
        <v>1066</v>
      </c>
      <c r="B1139" s="2">
        <v>5270039</v>
      </c>
      <c r="C1139" s="3">
        <v>0.32808799999999999</v>
      </c>
      <c r="D1139" s="3">
        <f t="shared" si="17"/>
        <v>0.10764173574399999</v>
      </c>
      <c r="E1139" s="3">
        <v>3.39058E-2</v>
      </c>
    </row>
    <row r="1140" spans="1:5" ht="15.75" x14ac:dyDescent="0.25">
      <c r="A1140" s="2" t="s">
        <v>1067</v>
      </c>
      <c r="B1140" s="2">
        <v>1170706</v>
      </c>
      <c r="C1140" s="3">
        <v>-0.32807999999999998</v>
      </c>
      <c r="D1140" s="3">
        <f t="shared" si="17"/>
        <v>0.10763648639999999</v>
      </c>
      <c r="E1140" s="3">
        <v>3.3910000000000003E-2</v>
      </c>
    </row>
    <row r="1141" spans="1:5" ht="15.75" x14ac:dyDescent="0.25">
      <c r="A1141" s="2" t="s">
        <v>1068</v>
      </c>
      <c r="B1141" s="2">
        <v>5310403</v>
      </c>
      <c r="C1141" s="3">
        <v>-0.32807700000000001</v>
      </c>
      <c r="D1141" s="3">
        <f t="shared" si="17"/>
        <v>0.107634517929</v>
      </c>
      <c r="E1141" s="3">
        <v>3.3911799999999999E-2</v>
      </c>
    </row>
    <row r="1142" spans="1:5" ht="15.75" x14ac:dyDescent="0.25">
      <c r="A1142" s="2" t="s">
        <v>1069</v>
      </c>
      <c r="B1142" s="2">
        <v>6580750</v>
      </c>
      <c r="C1142" s="3">
        <v>-0.328067</v>
      </c>
      <c r="D1142" s="3">
        <f t="shared" si="17"/>
        <v>0.107627956489</v>
      </c>
      <c r="E1142" s="3">
        <v>3.3917900000000001E-2</v>
      </c>
    </row>
    <row r="1143" spans="1:5" ht="15.75" x14ac:dyDescent="0.25">
      <c r="A1143" s="2" t="s">
        <v>1070</v>
      </c>
      <c r="B1143" s="2">
        <v>6480605</v>
      </c>
      <c r="C1143" s="3">
        <v>0.32805600000000001</v>
      </c>
      <c r="D1143" s="3">
        <f t="shared" si="17"/>
        <v>0.10762073913600001</v>
      </c>
      <c r="E1143" s="3">
        <v>3.3923799999999997E-2</v>
      </c>
    </row>
    <row r="1144" spans="1:5" ht="15.75" x14ac:dyDescent="0.25">
      <c r="A1144" s="2" t="s">
        <v>1071</v>
      </c>
      <c r="B1144" s="2">
        <v>4480180</v>
      </c>
      <c r="C1144" s="3">
        <v>-0.32799699999999998</v>
      </c>
      <c r="D1144" s="3">
        <f t="shared" si="17"/>
        <v>0.10758203200899999</v>
      </c>
      <c r="E1144" s="3">
        <v>3.3958000000000002E-2</v>
      </c>
    </row>
    <row r="1145" spans="1:5" ht="15.75" x14ac:dyDescent="0.25">
      <c r="A1145" s="2" t="s">
        <v>1072</v>
      </c>
      <c r="B1145" s="2">
        <v>6560356</v>
      </c>
      <c r="C1145" s="3">
        <v>-0.32797799999999999</v>
      </c>
      <c r="D1145" s="3">
        <f t="shared" si="17"/>
        <v>0.107569568484</v>
      </c>
      <c r="E1145" s="3">
        <v>3.3968999999999999E-2</v>
      </c>
    </row>
    <row r="1146" spans="1:5" ht="15.75" x14ac:dyDescent="0.25">
      <c r="A1146" s="2" t="s">
        <v>1073</v>
      </c>
      <c r="B1146" s="2">
        <v>5490731</v>
      </c>
      <c r="C1146" s="3">
        <v>-0.32795200000000002</v>
      </c>
      <c r="D1146" s="3">
        <f t="shared" si="17"/>
        <v>0.10755251430400001</v>
      </c>
      <c r="E1146" s="3">
        <v>3.3983899999999997E-2</v>
      </c>
    </row>
    <row r="1147" spans="1:5" ht="15.75" x14ac:dyDescent="0.25">
      <c r="A1147" s="5">
        <v>42617</v>
      </c>
      <c r="B1147" s="2">
        <v>5900543</v>
      </c>
      <c r="C1147" s="3">
        <v>0.32791500000000001</v>
      </c>
      <c r="D1147" s="3">
        <f t="shared" si="17"/>
        <v>0.10752824722500001</v>
      </c>
      <c r="E1147" s="3">
        <v>3.4005199999999999E-2</v>
      </c>
    </row>
    <row r="1148" spans="1:5" ht="15.75" x14ac:dyDescent="0.25">
      <c r="A1148" s="2" t="s">
        <v>1074</v>
      </c>
      <c r="B1148" s="2">
        <v>4260215</v>
      </c>
      <c r="C1148" s="3">
        <v>-0.32785300000000001</v>
      </c>
      <c r="D1148" s="3">
        <f t="shared" si="17"/>
        <v>0.107487589609</v>
      </c>
      <c r="E1148" s="3">
        <v>3.4041000000000002E-2</v>
      </c>
    </row>
    <row r="1149" spans="1:5" ht="15.75" x14ac:dyDescent="0.25">
      <c r="A1149" s="2" t="s">
        <v>1075</v>
      </c>
      <c r="B1149" s="2">
        <v>2480270</v>
      </c>
      <c r="C1149" s="3">
        <v>0.32783600000000002</v>
      </c>
      <c r="D1149" s="3">
        <f t="shared" si="17"/>
        <v>0.10747644289600002</v>
      </c>
      <c r="E1149" s="3">
        <v>3.4050900000000002E-2</v>
      </c>
    </row>
    <row r="1150" spans="1:5" ht="15.75" x14ac:dyDescent="0.25">
      <c r="A1150" s="2" t="s">
        <v>1076</v>
      </c>
      <c r="B1150" s="2">
        <v>3370196</v>
      </c>
      <c r="C1150" s="3">
        <v>-0.32778499999999999</v>
      </c>
      <c r="D1150" s="3">
        <f t="shared" si="17"/>
        <v>0.107443006225</v>
      </c>
      <c r="E1150" s="3">
        <v>3.40805E-2</v>
      </c>
    </row>
    <row r="1151" spans="1:5" ht="15.75" x14ac:dyDescent="0.25">
      <c r="A1151" s="2" t="s">
        <v>1077</v>
      </c>
      <c r="B1151" s="2">
        <v>6220161</v>
      </c>
      <c r="C1151" s="3">
        <v>0.32777000000000001</v>
      </c>
      <c r="D1151" s="3">
        <f t="shared" si="17"/>
        <v>0.1074331729</v>
      </c>
      <c r="E1151" s="3">
        <v>3.4089099999999997E-2</v>
      </c>
    </row>
    <row r="1152" spans="1:5" ht="15.75" x14ac:dyDescent="0.25">
      <c r="A1152" s="2" t="s">
        <v>1078</v>
      </c>
      <c r="B1152" s="2">
        <v>6220017</v>
      </c>
      <c r="C1152" s="3">
        <v>-0.32772400000000002</v>
      </c>
      <c r="D1152" s="3">
        <f t="shared" si="17"/>
        <v>0.10740302017600001</v>
      </c>
      <c r="E1152" s="3">
        <v>3.4115699999999999E-2</v>
      </c>
    </row>
    <row r="1153" spans="1:5" ht="15.75" x14ac:dyDescent="0.25">
      <c r="A1153" s="2" t="s">
        <v>1079</v>
      </c>
      <c r="B1153" s="2">
        <v>4670370</v>
      </c>
      <c r="C1153" s="3">
        <v>0.327627</v>
      </c>
      <c r="D1153" s="3">
        <f t="shared" si="17"/>
        <v>0.10733945112900001</v>
      </c>
      <c r="E1153" s="3">
        <v>3.41722E-2</v>
      </c>
    </row>
    <row r="1154" spans="1:5" ht="15.75" x14ac:dyDescent="0.25">
      <c r="A1154" s="2" t="s">
        <v>1080</v>
      </c>
      <c r="B1154" s="2">
        <v>1740494</v>
      </c>
      <c r="C1154" s="3">
        <v>0.32761200000000001</v>
      </c>
      <c r="D1154" s="3">
        <f t="shared" si="17"/>
        <v>0.10732962254400001</v>
      </c>
      <c r="E1154" s="3">
        <v>3.41804E-2</v>
      </c>
    </row>
    <row r="1155" spans="1:5" ht="15.75" x14ac:dyDescent="0.25">
      <c r="A1155" s="2" t="s">
        <v>1081</v>
      </c>
      <c r="B1155" s="2">
        <v>160528</v>
      </c>
      <c r="C1155" s="3">
        <v>-0.32754699999999998</v>
      </c>
      <c r="D1155" s="3">
        <f t="shared" si="17"/>
        <v>0.10728703720899999</v>
      </c>
      <c r="E1155" s="3">
        <v>3.4218499999999999E-2</v>
      </c>
    </row>
    <row r="1156" spans="1:5" ht="15.75" x14ac:dyDescent="0.25">
      <c r="A1156" s="2" t="s">
        <v>1082</v>
      </c>
      <c r="B1156" s="2">
        <v>3370707</v>
      </c>
      <c r="C1156" s="3">
        <v>-0.327519</v>
      </c>
      <c r="D1156" s="3">
        <f t="shared" ref="D1156:D1219" si="18">C1156^2</f>
        <v>0.107268695361</v>
      </c>
      <c r="E1156" s="3">
        <v>3.4234500000000001E-2</v>
      </c>
    </row>
    <row r="1157" spans="1:5" ht="15.75" x14ac:dyDescent="0.25">
      <c r="B1157" s="2">
        <v>4640653</v>
      </c>
      <c r="C1157" s="3">
        <v>-0.32750699999999999</v>
      </c>
      <c r="D1157" s="3">
        <f t="shared" si="18"/>
        <v>0.107260835049</v>
      </c>
      <c r="E1157" s="3">
        <v>3.4241899999999999E-2</v>
      </c>
    </row>
    <row r="1158" spans="1:5" ht="15.75" x14ac:dyDescent="0.25">
      <c r="A1158" s="2" t="s">
        <v>1083</v>
      </c>
      <c r="B1158" s="2">
        <v>2000445</v>
      </c>
      <c r="C1158" s="3">
        <v>0.32746799999999998</v>
      </c>
      <c r="D1158" s="3">
        <f t="shared" si="18"/>
        <v>0.10723529102399999</v>
      </c>
      <c r="E1158" s="3">
        <v>3.4264099999999999E-2</v>
      </c>
    </row>
    <row r="1159" spans="1:5" ht="15.75" x14ac:dyDescent="0.25">
      <c r="A1159" s="2" t="s">
        <v>1084</v>
      </c>
      <c r="B1159" s="2">
        <v>1940452</v>
      </c>
      <c r="C1159" s="3">
        <v>0.32744899999999999</v>
      </c>
      <c r="D1159" s="3">
        <f t="shared" si="18"/>
        <v>0.107222847601</v>
      </c>
      <c r="E1159" s="3">
        <v>3.4275300000000002E-2</v>
      </c>
    </row>
    <row r="1160" spans="1:5" ht="15.75" x14ac:dyDescent="0.25">
      <c r="A1160" s="2" t="s">
        <v>1085</v>
      </c>
      <c r="B1160" s="2">
        <v>430561</v>
      </c>
      <c r="C1160" s="3">
        <v>-0.32742900000000003</v>
      </c>
      <c r="D1160" s="3">
        <f t="shared" si="18"/>
        <v>0.10720975004100002</v>
      </c>
      <c r="E1160" s="3">
        <v>3.4286900000000002E-2</v>
      </c>
    </row>
    <row r="1161" spans="1:5" ht="15.75" x14ac:dyDescent="0.25">
      <c r="A1161" s="2" t="s">
        <v>1086</v>
      </c>
      <c r="B1161" s="2">
        <v>5700253</v>
      </c>
      <c r="C1161" s="3">
        <v>0.32739000000000001</v>
      </c>
      <c r="D1161" s="3">
        <f t="shared" si="18"/>
        <v>0.10718421210000001</v>
      </c>
      <c r="E1161" s="3">
        <v>3.4309699999999999E-2</v>
      </c>
    </row>
    <row r="1162" spans="1:5" ht="15.75" x14ac:dyDescent="0.25">
      <c r="A1162" s="2" t="s">
        <v>1087</v>
      </c>
      <c r="B1162" s="2">
        <v>3170239</v>
      </c>
      <c r="C1162" s="3">
        <v>-0.32732899999999998</v>
      </c>
      <c r="D1162" s="3">
        <f t="shared" si="18"/>
        <v>0.10714427424099998</v>
      </c>
      <c r="E1162" s="3">
        <v>3.4345000000000001E-2</v>
      </c>
    </row>
    <row r="1163" spans="1:5" ht="15.75" x14ac:dyDescent="0.25">
      <c r="A1163" s="2" t="s">
        <v>1088</v>
      </c>
      <c r="B1163" s="2">
        <v>2030037</v>
      </c>
      <c r="C1163" s="3">
        <v>0.32732699999999998</v>
      </c>
      <c r="D1163" s="3">
        <f t="shared" si="18"/>
        <v>0.10714296492899998</v>
      </c>
      <c r="E1163" s="3">
        <v>3.4346399999999999E-2</v>
      </c>
    </row>
    <row r="1164" spans="1:5" ht="15.75" x14ac:dyDescent="0.25">
      <c r="A1164" s="2" t="s">
        <v>1089</v>
      </c>
      <c r="B1164" s="2">
        <v>4920593</v>
      </c>
      <c r="C1164" s="3">
        <v>0.32728800000000002</v>
      </c>
      <c r="D1164" s="3">
        <f t="shared" si="18"/>
        <v>0.10711743494400001</v>
      </c>
      <c r="E1164" s="3">
        <v>3.43691E-2</v>
      </c>
    </row>
    <row r="1165" spans="1:5" ht="15.75" x14ac:dyDescent="0.25">
      <c r="A1165" s="2" t="s">
        <v>1090</v>
      </c>
      <c r="B1165" s="2">
        <v>540615</v>
      </c>
      <c r="C1165" s="3">
        <v>0.32724700000000001</v>
      </c>
      <c r="D1165" s="3">
        <f t="shared" si="18"/>
        <v>0.107090599009</v>
      </c>
      <c r="E1165" s="3">
        <v>3.4392600000000002E-2</v>
      </c>
    </row>
    <row r="1166" spans="1:5" ht="15.75" x14ac:dyDescent="0.25">
      <c r="A1166" s="2" t="s">
        <v>1091</v>
      </c>
      <c r="B1166" s="2">
        <v>6370201</v>
      </c>
      <c r="C1166" s="3">
        <v>-0.32721800000000001</v>
      </c>
      <c r="D1166" s="3">
        <f t="shared" si="18"/>
        <v>0.107071619524</v>
      </c>
      <c r="E1166" s="3">
        <v>3.4409599999999999E-2</v>
      </c>
    </row>
    <row r="1167" spans="1:5" ht="15.75" x14ac:dyDescent="0.25">
      <c r="A1167" s="2" t="s">
        <v>1092</v>
      </c>
      <c r="B1167" s="2">
        <v>4670220</v>
      </c>
      <c r="C1167" s="3">
        <v>-0.327098</v>
      </c>
      <c r="D1167" s="3">
        <f t="shared" si="18"/>
        <v>0.106993101604</v>
      </c>
      <c r="E1167" s="3">
        <v>3.4479700000000002E-2</v>
      </c>
    </row>
    <row r="1168" spans="1:5" ht="15.75" x14ac:dyDescent="0.25">
      <c r="A1168" s="2" t="s">
        <v>1093</v>
      </c>
      <c r="B1168" s="2">
        <v>1230341</v>
      </c>
      <c r="C1168" s="3">
        <v>0.32708599999999999</v>
      </c>
      <c r="D1168" s="3">
        <f t="shared" si="18"/>
        <v>0.10698525139599999</v>
      </c>
      <c r="E1168" s="3">
        <v>3.4486799999999998E-2</v>
      </c>
    </row>
    <row r="1169" spans="1:5" ht="15.75" x14ac:dyDescent="0.25">
      <c r="A1169" s="2" t="s">
        <v>1094</v>
      </c>
      <c r="B1169" s="2">
        <v>2510446</v>
      </c>
      <c r="C1169" s="3">
        <v>-0.32707000000000003</v>
      </c>
      <c r="D1169" s="3">
        <f t="shared" si="18"/>
        <v>0.10697478490000002</v>
      </c>
      <c r="E1169" s="3">
        <v>3.4496400000000003E-2</v>
      </c>
    </row>
    <row r="1170" spans="1:5" ht="15.75" x14ac:dyDescent="0.25">
      <c r="A1170" s="2" t="s">
        <v>1095</v>
      </c>
      <c r="B1170" s="2">
        <v>70026</v>
      </c>
      <c r="C1170" s="3">
        <v>0.32690799999999998</v>
      </c>
      <c r="D1170" s="3">
        <f t="shared" si="18"/>
        <v>0.10686884046399998</v>
      </c>
      <c r="E1170" s="3">
        <v>3.4590799999999998E-2</v>
      </c>
    </row>
    <row r="1171" spans="1:5" ht="15.75" x14ac:dyDescent="0.25">
      <c r="A1171" s="2" t="s">
        <v>1096</v>
      </c>
      <c r="B1171" s="2">
        <v>6860328</v>
      </c>
      <c r="C1171" s="3">
        <v>0.32686300000000001</v>
      </c>
      <c r="D1171" s="3">
        <f t="shared" si="18"/>
        <v>0.10683942076900001</v>
      </c>
      <c r="E1171" s="3">
        <v>3.4617299999999997E-2</v>
      </c>
    </row>
    <row r="1172" spans="1:5" ht="15.75" x14ac:dyDescent="0.25">
      <c r="A1172" s="2" t="s">
        <v>1097</v>
      </c>
      <c r="B1172" s="2">
        <v>5960382</v>
      </c>
      <c r="C1172" s="3">
        <v>0.326822</v>
      </c>
      <c r="D1172" s="3">
        <f t="shared" si="18"/>
        <v>0.10681261968400001</v>
      </c>
      <c r="E1172" s="3">
        <v>3.4641199999999997E-2</v>
      </c>
    </row>
    <row r="1173" spans="1:5" ht="15.75" x14ac:dyDescent="0.25">
      <c r="A1173" s="2" t="s">
        <v>1098</v>
      </c>
      <c r="B1173" s="2">
        <v>5290576</v>
      </c>
      <c r="C1173" s="3">
        <v>-0.32675500000000002</v>
      </c>
      <c r="D1173" s="3">
        <f t="shared" si="18"/>
        <v>0.10676883002500001</v>
      </c>
      <c r="E1173" s="3">
        <v>3.4680500000000003E-2</v>
      </c>
    </row>
    <row r="1174" spans="1:5" ht="15.75" x14ac:dyDescent="0.25">
      <c r="A1174" s="2" t="s">
        <v>1099</v>
      </c>
      <c r="B1174" s="2">
        <v>1030273</v>
      </c>
      <c r="C1174" s="3">
        <v>-0.32674599999999998</v>
      </c>
      <c r="D1174" s="3">
        <f t="shared" si="18"/>
        <v>0.10676294851599999</v>
      </c>
      <c r="E1174" s="3">
        <v>3.46862E-2</v>
      </c>
    </row>
    <row r="1175" spans="1:5" ht="15.75" x14ac:dyDescent="0.25">
      <c r="A1175" s="2" t="s">
        <v>1100</v>
      </c>
      <c r="B1175" s="2">
        <v>460040</v>
      </c>
      <c r="C1175" s="3">
        <v>0.32672600000000002</v>
      </c>
      <c r="D1175" s="3">
        <f t="shared" si="18"/>
        <v>0.106749879076</v>
      </c>
      <c r="E1175" s="3">
        <v>3.4697600000000002E-2</v>
      </c>
    </row>
    <row r="1176" spans="1:5" ht="15.75" x14ac:dyDescent="0.25">
      <c r="A1176" s="2" t="s">
        <v>1101</v>
      </c>
      <c r="B1176" s="2">
        <v>2760246</v>
      </c>
      <c r="C1176" s="3">
        <v>-0.32672400000000001</v>
      </c>
      <c r="D1176" s="3">
        <f t="shared" si="18"/>
        <v>0.10674857217600001</v>
      </c>
      <c r="E1176" s="3">
        <v>3.4698899999999998E-2</v>
      </c>
    </row>
    <row r="1177" spans="1:5" ht="15.75" x14ac:dyDescent="0.25">
      <c r="A1177" s="2" t="s">
        <v>1102</v>
      </c>
      <c r="B1177" s="2">
        <v>460435</v>
      </c>
      <c r="C1177" s="3">
        <v>-0.32665899999999998</v>
      </c>
      <c r="D1177" s="3">
        <f t="shared" si="18"/>
        <v>0.10670610228099998</v>
      </c>
      <c r="E1177" s="3">
        <v>3.4736999999999997E-2</v>
      </c>
    </row>
    <row r="1178" spans="1:5" ht="15.75" x14ac:dyDescent="0.25">
      <c r="A1178" s="2" t="s">
        <v>1103</v>
      </c>
      <c r="B1178" s="2">
        <v>4060187</v>
      </c>
      <c r="C1178" s="3">
        <v>0.32663199999999998</v>
      </c>
      <c r="D1178" s="3">
        <f t="shared" si="18"/>
        <v>0.10668846342399999</v>
      </c>
      <c r="E1178" s="3">
        <v>3.4753100000000002E-2</v>
      </c>
    </row>
    <row r="1179" spans="1:5" ht="15.75" x14ac:dyDescent="0.25">
      <c r="A1179" s="2" t="s">
        <v>1104</v>
      </c>
      <c r="B1179" s="2">
        <v>4810129</v>
      </c>
      <c r="C1179" s="3">
        <v>0.32661899999999999</v>
      </c>
      <c r="D1179" s="3">
        <f t="shared" si="18"/>
        <v>0.10667997116099999</v>
      </c>
      <c r="E1179" s="3">
        <v>3.4760600000000003E-2</v>
      </c>
    </row>
    <row r="1180" spans="1:5" ht="15.75" x14ac:dyDescent="0.25">
      <c r="A1180" s="2" t="s">
        <v>1105</v>
      </c>
      <c r="B1180" s="2">
        <v>2570612</v>
      </c>
      <c r="C1180" s="3">
        <v>-0.32660400000000001</v>
      </c>
      <c r="D1180" s="3">
        <f t="shared" si="18"/>
        <v>0.106670172816</v>
      </c>
      <c r="E1180" s="3">
        <v>3.47692E-2</v>
      </c>
    </row>
    <row r="1181" spans="1:5" ht="15.75" x14ac:dyDescent="0.25">
      <c r="A1181" s="2" t="s">
        <v>1106</v>
      </c>
      <c r="B1181" s="2">
        <v>6590521</v>
      </c>
      <c r="C1181" s="3">
        <v>-0.32655899999999999</v>
      </c>
      <c r="D1181" s="3">
        <f t="shared" si="18"/>
        <v>0.10664078048099999</v>
      </c>
      <c r="E1181" s="3">
        <v>3.4796100000000003E-2</v>
      </c>
    </row>
    <row r="1182" spans="1:5" ht="15.75" x14ac:dyDescent="0.25">
      <c r="A1182" s="2" t="s">
        <v>1107</v>
      </c>
      <c r="B1182" s="2">
        <v>6860647</v>
      </c>
      <c r="C1182" s="3">
        <v>-0.32654</v>
      </c>
      <c r="D1182" s="3">
        <f t="shared" si="18"/>
        <v>0.10662837159999999</v>
      </c>
      <c r="E1182" s="3">
        <v>3.4807100000000001E-2</v>
      </c>
    </row>
    <row r="1183" spans="1:5" ht="15.75" x14ac:dyDescent="0.25">
      <c r="A1183" s="2" t="s">
        <v>1108</v>
      </c>
      <c r="B1183" s="2">
        <v>7100546</v>
      </c>
      <c r="C1183" s="3">
        <v>0.32650000000000001</v>
      </c>
      <c r="D1183" s="3">
        <f t="shared" si="18"/>
        <v>0.10660225000000001</v>
      </c>
      <c r="E1183" s="3">
        <v>3.48305E-2</v>
      </c>
    </row>
    <row r="1184" spans="1:5" ht="15.75" x14ac:dyDescent="0.25">
      <c r="A1184" s="2" t="s">
        <v>1109</v>
      </c>
      <c r="B1184" s="2">
        <v>6450475</v>
      </c>
      <c r="C1184" s="3">
        <v>-0.326486</v>
      </c>
      <c r="D1184" s="3">
        <f t="shared" si="18"/>
        <v>0.106593108196</v>
      </c>
      <c r="E1184" s="3">
        <v>3.4839099999999998E-2</v>
      </c>
    </row>
    <row r="1185" spans="1:5" ht="15.75" x14ac:dyDescent="0.25">
      <c r="A1185" s="2" t="s">
        <v>1110</v>
      </c>
      <c r="B1185" s="2">
        <v>2490653</v>
      </c>
      <c r="C1185" s="3">
        <v>-0.32637899999999997</v>
      </c>
      <c r="D1185" s="3">
        <f t="shared" si="18"/>
        <v>0.10652325164099999</v>
      </c>
      <c r="E1185" s="3">
        <v>3.4901700000000001E-2</v>
      </c>
    </row>
    <row r="1186" spans="1:5" ht="15.75" x14ac:dyDescent="0.25">
      <c r="A1186" s="2" t="s">
        <v>1111</v>
      </c>
      <c r="B1186" s="2">
        <v>6200392</v>
      </c>
      <c r="C1186" s="3">
        <v>-0.32637100000000002</v>
      </c>
      <c r="D1186" s="3">
        <f t="shared" si="18"/>
        <v>0.10651802964100002</v>
      </c>
      <c r="E1186" s="3">
        <v>3.49065E-2</v>
      </c>
    </row>
    <row r="1187" spans="1:5" ht="15.75" x14ac:dyDescent="0.25">
      <c r="A1187" s="2" t="s">
        <v>1112</v>
      </c>
      <c r="B1187" s="2">
        <v>3370538</v>
      </c>
      <c r="C1187" s="3">
        <v>0.32634099999999999</v>
      </c>
      <c r="D1187" s="3">
        <f t="shared" si="18"/>
        <v>0.106498448281</v>
      </c>
      <c r="E1187" s="3">
        <v>3.4924400000000001E-2</v>
      </c>
    </row>
    <row r="1188" spans="1:5" ht="15.75" x14ac:dyDescent="0.25">
      <c r="A1188" s="2" t="s">
        <v>1113</v>
      </c>
      <c r="B1188" s="2">
        <v>2940022</v>
      </c>
      <c r="C1188" s="3">
        <v>-0.32629000000000002</v>
      </c>
      <c r="D1188" s="3">
        <f t="shared" si="18"/>
        <v>0.10646516410000001</v>
      </c>
      <c r="E1188" s="3">
        <v>3.4954300000000001E-2</v>
      </c>
    </row>
    <row r="1189" spans="1:5" ht="15.75" x14ac:dyDescent="0.25">
      <c r="A1189" s="2" t="s">
        <v>1114</v>
      </c>
      <c r="B1189" s="2">
        <v>4070397</v>
      </c>
      <c r="C1189" s="3">
        <v>0.32628099999999999</v>
      </c>
      <c r="D1189" s="3">
        <f t="shared" si="18"/>
        <v>0.10645929096099999</v>
      </c>
      <c r="E1189" s="3">
        <v>3.4959799999999999E-2</v>
      </c>
    </row>
    <row r="1190" spans="1:5" ht="15.75" x14ac:dyDescent="0.25">
      <c r="B1190" s="2">
        <v>2190114</v>
      </c>
      <c r="C1190" s="3">
        <v>-0.326268</v>
      </c>
      <c r="D1190" s="3">
        <f t="shared" si="18"/>
        <v>0.106450807824</v>
      </c>
      <c r="E1190" s="3">
        <v>3.4967199999999997E-2</v>
      </c>
    </row>
    <row r="1191" spans="1:5" ht="15.75" x14ac:dyDescent="0.25">
      <c r="A1191" s="2" t="s">
        <v>1115</v>
      </c>
      <c r="B1191" s="2">
        <v>3990538</v>
      </c>
      <c r="C1191" s="3">
        <v>-0.32626500000000003</v>
      </c>
      <c r="D1191" s="3">
        <f t="shared" si="18"/>
        <v>0.10644885022500002</v>
      </c>
      <c r="E1191" s="3">
        <v>3.4969399999999998E-2</v>
      </c>
    </row>
    <row r="1192" spans="1:5" ht="15.75" x14ac:dyDescent="0.25">
      <c r="A1192" s="2" t="s">
        <v>1116</v>
      </c>
      <c r="B1192" s="2">
        <v>2900504</v>
      </c>
      <c r="C1192" s="3">
        <v>0.32625500000000002</v>
      </c>
      <c r="D1192" s="3">
        <f t="shared" si="18"/>
        <v>0.10644232502500001</v>
      </c>
      <c r="E1192" s="3">
        <v>3.4975399999999997E-2</v>
      </c>
    </row>
    <row r="1193" spans="1:5" ht="15.75" x14ac:dyDescent="0.25">
      <c r="A1193" s="2" t="s">
        <v>1116</v>
      </c>
      <c r="B1193" s="2">
        <v>5090193</v>
      </c>
      <c r="C1193" s="3">
        <v>0.32620300000000002</v>
      </c>
      <c r="D1193" s="3">
        <f t="shared" si="18"/>
        <v>0.10640839720900001</v>
      </c>
      <c r="E1193" s="3">
        <v>3.5005700000000001E-2</v>
      </c>
    </row>
    <row r="1194" spans="1:5" ht="15.75" x14ac:dyDescent="0.25">
      <c r="A1194" s="2" t="s">
        <v>1117</v>
      </c>
      <c r="B1194" s="2">
        <v>7320039</v>
      </c>
      <c r="C1194" s="3">
        <v>-0.32617099999999999</v>
      </c>
      <c r="D1194" s="3">
        <f t="shared" si="18"/>
        <v>0.106387521241</v>
      </c>
      <c r="E1194" s="3">
        <v>3.5025100000000003E-2</v>
      </c>
    </row>
    <row r="1195" spans="1:5" ht="15.75" x14ac:dyDescent="0.25">
      <c r="A1195" s="2" t="s">
        <v>1118</v>
      </c>
      <c r="B1195" s="2">
        <v>3170646</v>
      </c>
      <c r="C1195" s="3">
        <v>0.326123</v>
      </c>
      <c r="D1195" s="3">
        <f t="shared" si="18"/>
        <v>0.106356211129</v>
      </c>
      <c r="E1195" s="3">
        <v>3.5053000000000001E-2</v>
      </c>
    </row>
    <row r="1196" spans="1:5" ht="15.75" x14ac:dyDescent="0.25">
      <c r="A1196" s="2" t="s">
        <v>1119</v>
      </c>
      <c r="B1196" s="2">
        <v>5570653</v>
      </c>
      <c r="C1196" s="3">
        <v>0.32607900000000001</v>
      </c>
      <c r="D1196" s="3">
        <f t="shared" si="18"/>
        <v>0.10632751424100001</v>
      </c>
      <c r="E1196" s="3">
        <v>3.5079100000000002E-2</v>
      </c>
    </row>
    <row r="1197" spans="1:5" ht="15.75" x14ac:dyDescent="0.25">
      <c r="A1197" s="2" t="s">
        <v>1120</v>
      </c>
      <c r="B1197" s="2">
        <v>1820747</v>
      </c>
      <c r="C1197" s="3">
        <v>0.32600499999999999</v>
      </c>
      <c r="D1197" s="3">
        <f t="shared" si="18"/>
        <v>0.10627926002499999</v>
      </c>
      <c r="E1197" s="3">
        <v>3.5123000000000001E-2</v>
      </c>
    </row>
    <row r="1198" spans="1:5" ht="15.75" x14ac:dyDescent="0.25">
      <c r="A1198" s="2" t="s">
        <v>650</v>
      </c>
      <c r="B1198" s="2">
        <v>7510470</v>
      </c>
      <c r="C1198" s="3">
        <v>-0.32593899999999998</v>
      </c>
      <c r="D1198" s="3">
        <f t="shared" si="18"/>
        <v>0.10623623172099998</v>
      </c>
      <c r="E1198" s="3">
        <v>3.51623E-2</v>
      </c>
    </row>
    <row r="1199" spans="1:5" ht="15.75" x14ac:dyDescent="0.25">
      <c r="A1199" s="2" t="s">
        <v>1121</v>
      </c>
      <c r="B1199" s="2">
        <v>3610358</v>
      </c>
      <c r="C1199" s="3">
        <v>-0.325932</v>
      </c>
      <c r="D1199" s="3">
        <f t="shared" si="18"/>
        <v>0.10623166862400001</v>
      </c>
      <c r="E1199" s="3">
        <v>3.5166700000000002E-2</v>
      </c>
    </row>
    <row r="1200" spans="1:5" ht="15.75" x14ac:dyDescent="0.25">
      <c r="A1200" s="2" t="s">
        <v>1122</v>
      </c>
      <c r="B1200" s="2">
        <v>6400113</v>
      </c>
      <c r="C1200" s="3">
        <v>0.32590400000000003</v>
      </c>
      <c r="D1200" s="3">
        <f t="shared" si="18"/>
        <v>0.10621341721600001</v>
      </c>
      <c r="E1200" s="3">
        <v>3.5183100000000002E-2</v>
      </c>
    </row>
    <row r="1201" spans="1:5" ht="15.75" x14ac:dyDescent="0.25">
      <c r="A1201" s="2" t="s">
        <v>1123</v>
      </c>
      <c r="B1201" s="2">
        <v>2750021</v>
      </c>
      <c r="C1201" s="3">
        <v>-0.325872</v>
      </c>
      <c r="D1201" s="3">
        <f t="shared" si="18"/>
        <v>0.10619256038399999</v>
      </c>
      <c r="E1201" s="3">
        <v>3.5201900000000001E-2</v>
      </c>
    </row>
    <row r="1202" spans="1:5" ht="15.75" x14ac:dyDescent="0.25">
      <c r="A1202" s="2" t="s">
        <v>1124</v>
      </c>
      <c r="B1202" s="2">
        <v>6550626</v>
      </c>
      <c r="C1202" s="3">
        <v>0.32587100000000002</v>
      </c>
      <c r="D1202" s="3">
        <f t="shared" si="18"/>
        <v>0.10619190864100002</v>
      </c>
      <c r="E1202" s="3">
        <v>3.5202600000000001E-2</v>
      </c>
    </row>
    <row r="1203" spans="1:5" ht="15.75" x14ac:dyDescent="0.25">
      <c r="A1203" s="2" t="s">
        <v>1125</v>
      </c>
      <c r="B1203" s="2">
        <v>7650221</v>
      </c>
      <c r="C1203" s="3">
        <v>0.32585799999999998</v>
      </c>
      <c r="D1203" s="3">
        <f t="shared" si="18"/>
        <v>0.10618343616399999</v>
      </c>
      <c r="E1203" s="3">
        <v>3.5210499999999999E-2</v>
      </c>
    </row>
    <row r="1204" spans="1:5" ht="15.75" x14ac:dyDescent="0.25">
      <c r="B1204" s="2">
        <v>2760307</v>
      </c>
      <c r="C1204" s="3">
        <v>-0.32583000000000001</v>
      </c>
      <c r="D1204" s="3">
        <f t="shared" si="18"/>
        <v>0.1061651889</v>
      </c>
      <c r="E1204" s="3">
        <v>3.5227000000000001E-2</v>
      </c>
    </row>
    <row r="1205" spans="1:5" ht="15.75" x14ac:dyDescent="0.25">
      <c r="A1205" s="2" t="s">
        <v>1126</v>
      </c>
      <c r="B1205" s="2">
        <v>3870066</v>
      </c>
      <c r="C1205" s="3">
        <v>0.32581399999999999</v>
      </c>
      <c r="D1205" s="3">
        <f t="shared" si="18"/>
        <v>0.106154762596</v>
      </c>
      <c r="E1205" s="3">
        <v>3.5236400000000001E-2</v>
      </c>
    </row>
    <row r="1206" spans="1:5" ht="15.75" x14ac:dyDescent="0.25">
      <c r="A1206" s="2" t="s">
        <v>1127</v>
      </c>
      <c r="B1206" s="2">
        <v>6420736</v>
      </c>
      <c r="C1206" s="3">
        <v>0.32581100000000002</v>
      </c>
      <c r="D1206" s="3">
        <f t="shared" si="18"/>
        <v>0.10615280772100001</v>
      </c>
      <c r="E1206" s="3">
        <v>3.52383E-2</v>
      </c>
    </row>
    <row r="1207" spans="1:5" ht="15.75" x14ac:dyDescent="0.25">
      <c r="A1207" s="2" t="s">
        <v>1128</v>
      </c>
      <c r="B1207" s="2">
        <v>6220088</v>
      </c>
      <c r="C1207" s="3">
        <v>0.325795</v>
      </c>
      <c r="D1207" s="3">
        <f t="shared" si="18"/>
        <v>0.106142382025</v>
      </c>
      <c r="E1207" s="3">
        <v>3.5248000000000002E-2</v>
      </c>
    </row>
    <row r="1208" spans="1:5" ht="15.75" x14ac:dyDescent="0.25">
      <c r="A1208" s="2" t="s">
        <v>1129</v>
      </c>
      <c r="B1208" s="2">
        <v>2100296</v>
      </c>
      <c r="C1208" s="3">
        <v>0.32569900000000002</v>
      </c>
      <c r="D1208" s="3">
        <f t="shared" si="18"/>
        <v>0.10607983860100001</v>
      </c>
      <c r="E1208" s="3">
        <v>3.5305299999999998E-2</v>
      </c>
    </row>
    <row r="1209" spans="1:5" ht="15.75" x14ac:dyDescent="0.25">
      <c r="A1209" s="2" t="s">
        <v>1130</v>
      </c>
      <c r="B1209" s="2">
        <v>4070280</v>
      </c>
      <c r="C1209" s="3">
        <v>0.32565300000000003</v>
      </c>
      <c r="D1209" s="3">
        <f t="shared" si="18"/>
        <v>0.10604987640900002</v>
      </c>
      <c r="E1209" s="3">
        <v>3.5332200000000001E-2</v>
      </c>
    </row>
    <row r="1210" spans="1:5" ht="15.75" x14ac:dyDescent="0.25">
      <c r="A1210" s="2" t="s">
        <v>1131</v>
      </c>
      <c r="B1210" s="2">
        <v>6760707</v>
      </c>
      <c r="C1210" s="3">
        <v>0.32564100000000001</v>
      </c>
      <c r="D1210" s="3">
        <f t="shared" si="18"/>
        <v>0.106042060881</v>
      </c>
      <c r="E1210" s="3">
        <v>3.53394E-2</v>
      </c>
    </row>
    <row r="1211" spans="1:5" ht="15.75" x14ac:dyDescent="0.25">
      <c r="A1211" s="2" t="s">
        <v>1132</v>
      </c>
      <c r="B1211" s="2">
        <v>460564</v>
      </c>
      <c r="C1211" s="3">
        <v>-0.32563999999999999</v>
      </c>
      <c r="D1211" s="3">
        <f t="shared" si="18"/>
        <v>0.10604140959999998</v>
      </c>
      <c r="E1211" s="3">
        <v>3.5340200000000002E-2</v>
      </c>
    </row>
    <row r="1212" spans="1:5" ht="15.75" x14ac:dyDescent="0.25">
      <c r="A1212" s="2" t="s">
        <v>1133</v>
      </c>
      <c r="B1212" s="2">
        <v>1340500</v>
      </c>
      <c r="C1212" s="3">
        <v>-0.32553900000000002</v>
      </c>
      <c r="D1212" s="3">
        <f t="shared" si="18"/>
        <v>0.10597564052100002</v>
      </c>
      <c r="E1212" s="3">
        <v>3.5400300000000003E-2</v>
      </c>
    </row>
    <row r="1213" spans="1:5" ht="15.75" x14ac:dyDescent="0.25">
      <c r="A1213" s="2" t="s">
        <v>1134</v>
      </c>
      <c r="B1213" s="2">
        <v>830326</v>
      </c>
      <c r="C1213" s="3">
        <v>-0.325515</v>
      </c>
      <c r="D1213" s="3">
        <f t="shared" si="18"/>
        <v>0.105960015225</v>
      </c>
      <c r="E1213" s="3">
        <v>3.5415000000000002E-2</v>
      </c>
    </row>
    <row r="1214" spans="1:5" ht="15.75" x14ac:dyDescent="0.25">
      <c r="A1214" s="2" t="s">
        <v>1135</v>
      </c>
      <c r="B1214" s="2">
        <v>130286</v>
      </c>
      <c r="C1214" s="3">
        <v>-0.32544600000000001</v>
      </c>
      <c r="D1214" s="3">
        <f t="shared" si="18"/>
        <v>0.10591509891600001</v>
      </c>
      <c r="E1214" s="3">
        <v>3.5455899999999999E-2</v>
      </c>
    </row>
    <row r="1215" spans="1:5" ht="15.75" x14ac:dyDescent="0.25">
      <c r="A1215" s="2" t="s">
        <v>1136</v>
      </c>
      <c r="B1215" s="2">
        <v>2260328</v>
      </c>
      <c r="C1215" s="3">
        <v>0.32541900000000001</v>
      </c>
      <c r="D1215" s="3">
        <f t="shared" si="18"/>
        <v>0.105897525561</v>
      </c>
      <c r="E1215" s="3">
        <v>3.5471900000000001E-2</v>
      </c>
    </row>
    <row r="1216" spans="1:5" ht="15.75" x14ac:dyDescent="0.25">
      <c r="A1216" s="2" t="s">
        <v>1137</v>
      </c>
      <c r="B1216" s="2">
        <v>1300468</v>
      </c>
      <c r="C1216" s="3">
        <v>-0.32540000000000002</v>
      </c>
      <c r="D1216" s="3">
        <f t="shared" si="18"/>
        <v>0.10588516000000002</v>
      </c>
      <c r="E1216" s="3">
        <v>3.5483300000000002E-2</v>
      </c>
    </row>
    <row r="1217" spans="1:5" ht="15.75" x14ac:dyDescent="0.25">
      <c r="A1217" s="2" t="s">
        <v>1138</v>
      </c>
      <c r="B1217" s="2">
        <v>7610092</v>
      </c>
      <c r="C1217" s="3">
        <v>0.32539400000000002</v>
      </c>
      <c r="D1217" s="3">
        <f t="shared" si="18"/>
        <v>0.105881255236</v>
      </c>
      <c r="E1217" s="3">
        <v>3.5486999999999998E-2</v>
      </c>
    </row>
    <row r="1218" spans="1:5" ht="15.75" x14ac:dyDescent="0.25">
      <c r="A1218" s="2" t="s">
        <v>1139</v>
      </c>
      <c r="B1218" s="2">
        <v>2100196</v>
      </c>
      <c r="C1218" s="3">
        <v>0.32539299999999999</v>
      </c>
      <c r="D1218" s="3">
        <f t="shared" si="18"/>
        <v>0.10588060444899999</v>
      </c>
      <c r="E1218" s="3">
        <v>3.5487499999999998E-2</v>
      </c>
    </row>
    <row r="1219" spans="1:5" ht="15.75" x14ac:dyDescent="0.25">
      <c r="A1219" s="2" t="s">
        <v>1140</v>
      </c>
      <c r="B1219" s="2">
        <v>6900471</v>
      </c>
      <c r="C1219" s="3">
        <v>0.32533499999999999</v>
      </c>
      <c r="D1219" s="3">
        <f t="shared" si="18"/>
        <v>0.10584286222499999</v>
      </c>
      <c r="E1219" s="3">
        <v>3.5522600000000001E-2</v>
      </c>
    </row>
    <row r="1220" spans="1:5" ht="15.75" x14ac:dyDescent="0.25">
      <c r="A1220" s="2" t="s">
        <v>1141</v>
      </c>
      <c r="B1220" s="2">
        <v>3140328</v>
      </c>
      <c r="C1220" s="3">
        <v>0.32533099999999998</v>
      </c>
      <c r="D1220" s="3">
        <f t="shared" ref="D1220:D1283" si="19">C1220^2</f>
        <v>0.10584025956099999</v>
      </c>
      <c r="E1220" s="3">
        <v>3.5524500000000001E-2</v>
      </c>
    </row>
    <row r="1221" spans="1:5" ht="15.75" x14ac:dyDescent="0.25">
      <c r="A1221" s="2" t="s">
        <v>1142</v>
      </c>
      <c r="B1221" s="2">
        <v>580347</v>
      </c>
      <c r="C1221" s="3">
        <v>0.325262</v>
      </c>
      <c r="D1221" s="3">
        <f t="shared" si="19"/>
        <v>0.10579536864399999</v>
      </c>
      <c r="E1221" s="3">
        <v>3.5566100000000003E-2</v>
      </c>
    </row>
    <row r="1222" spans="1:5" ht="15.75" x14ac:dyDescent="0.25">
      <c r="A1222" s="2" t="s">
        <v>1143</v>
      </c>
      <c r="B1222" s="2">
        <v>6650170</v>
      </c>
      <c r="C1222" s="3">
        <v>0.325237</v>
      </c>
      <c r="D1222" s="3">
        <f t="shared" si="19"/>
        <v>0.10577910616899999</v>
      </c>
      <c r="E1222" s="3">
        <v>3.55812E-2</v>
      </c>
    </row>
    <row r="1223" spans="1:5" ht="15.75" x14ac:dyDescent="0.25">
      <c r="A1223" s="2" t="s">
        <v>1144</v>
      </c>
      <c r="B1223" s="2">
        <v>240121</v>
      </c>
      <c r="C1223" s="3">
        <v>0.32522200000000001</v>
      </c>
      <c r="D1223" s="3">
        <f t="shared" si="19"/>
        <v>0.105769349284</v>
      </c>
      <c r="E1223" s="3">
        <v>3.5590299999999998E-2</v>
      </c>
    </row>
    <row r="1224" spans="1:5" ht="15.75" x14ac:dyDescent="0.25">
      <c r="A1224" s="2" t="s">
        <v>1145</v>
      </c>
      <c r="B1224" s="2">
        <v>360424</v>
      </c>
      <c r="C1224" s="3">
        <v>0.32518599999999998</v>
      </c>
      <c r="D1224" s="3">
        <f t="shared" si="19"/>
        <v>0.10574593459599999</v>
      </c>
      <c r="E1224" s="3">
        <v>3.5611900000000002E-2</v>
      </c>
    </row>
    <row r="1225" spans="1:5" ht="15.75" x14ac:dyDescent="0.25">
      <c r="A1225" s="2" t="s">
        <v>1146</v>
      </c>
      <c r="B1225" s="2">
        <v>3060468</v>
      </c>
      <c r="C1225" s="3">
        <v>-0.32509399999999999</v>
      </c>
      <c r="D1225" s="3">
        <f t="shared" si="19"/>
        <v>0.10568610883599999</v>
      </c>
      <c r="E1225" s="3">
        <v>3.5666700000000003E-2</v>
      </c>
    </row>
    <row r="1226" spans="1:5" ht="15.75" x14ac:dyDescent="0.25">
      <c r="A1226" s="2" t="s">
        <v>1147</v>
      </c>
      <c r="B1226" s="2">
        <v>7550711</v>
      </c>
      <c r="C1226" s="3">
        <v>0.32507200000000003</v>
      </c>
      <c r="D1226" s="3">
        <f t="shared" si="19"/>
        <v>0.10567180518400002</v>
      </c>
      <c r="E1226" s="3">
        <v>3.5679799999999998E-2</v>
      </c>
    </row>
    <row r="1227" spans="1:5" ht="15.75" x14ac:dyDescent="0.25">
      <c r="A1227" s="2" t="s">
        <v>1148</v>
      </c>
      <c r="B1227" s="2">
        <v>1090390</v>
      </c>
      <c r="C1227" s="3">
        <v>0.324992</v>
      </c>
      <c r="D1227" s="3">
        <f t="shared" si="19"/>
        <v>0.105619800064</v>
      </c>
      <c r="E1227" s="3">
        <v>3.5728099999999999E-2</v>
      </c>
    </row>
    <row r="1228" spans="1:5" ht="15.75" x14ac:dyDescent="0.25">
      <c r="A1228" s="2" t="s">
        <v>1149</v>
      </c>
      <c r="B1228" s="2">
        <v>2030491</v>
      </c>
      <c r="C1228" s="3">
        <v>-0.32497799999999999</v>
      </c>
      <c r="D1228" s="3">
        <f t="shared" si="19"/>
        <v>0.10561070048399999</v>
      </c>
      <c r="E1228" s="3">
        <v>3.57366E-2</v>
      </c>
    </row>
    <row r="1229" spans="1:5" ht="15.75" x14ac:dyDescent="0.25">
      <c r="A1229" s="2" t="s">
        <v>1150</v>
      </c>
      <c r="B1229" s="2">
        <v>4150600</v>
      </c>
      <c r="C1229" s="3">
        <v>0.324797</v>
      </c>
      <c r="D1229" s="3">
        <f t="shared" si="19"/>
        <v>0.105493091209</v>
      </c>
      <c r="E1229" s="3">
        <v>3.5845799999999997E-2</v>
      </c>
    </row>
    <row r="1230" spans="1:5" ht="15.75" x14ac:dyDescent="0.25">
      <c r="A1230" s="2" t="s">
        <v>1151</v>
      </c>
      <c r="B1230" s="2">
        <v>6770689</v>
      </c>
      <c r="C1230" s="3">
        <v>0.32478499999999999</v>
      </c>
      <c r="D1230" s="3">
        <f t="shared" si="19"/>
        <v>0.105485296225</v>
      </c>
      <c r="E1230" s="3">
        <v>3.5853099999999999E-2</v>
      </c>
    </row>
    <row r="1231" spans="1:5" ht="15.75" x14ac:dyDescent="0.25">
      <c r="A1231" s="2" t="s">
        <v>1152</v>
      </c>
      <c r="B1231" s="2">
        <v>50341</v>
      </c>
      <c r="C1231" s="3">
        <v>0.32477200000000001</v>
      </c>
      <c r="D1231" s="3">
        <f t="shared" si="19"/>
        <v>0.105476851984</v>
      </c>
      <c r="E1231" s="3">
        <v>3.5860700000000002E-2</v>
      </c>
    </row>
    <row r="1232" spans="1:5" ht="15.75" x14ac:dyDescent="0.25">
      <c r="A1232" s="2" t="s">
        <v>1153</v>
      </c>
      <c r="B1232" s="2">
        <v>5870414</v>
      </c>
      <c r="C1232" s="3">
        <v>0.32470900000000003</v>
      </c>
      <c r="D1232" s="3">
        <f t="shared" si="19"/>
        <v>0.10543593468100002</v>
      </c>
      <c r="E1232" s="3">
        <v>3.5898399999999997E-2</v>
      </c>
    </row>
    <row r="1233" spans="1:5" ht="15.75" x14ac:dyDescent="0.25">
      <c r="A1233" s="2" t="s">
        <v>1154</v>
      </c>
      <c r="B1233" s="2">
        <v>5720379</v>
      </c>
      <c r="C1233" s="3">
        <v>0.32470500000000002</v>
      </c>
      <c r="D1233" s="3">
        <f t="shared" si="19"/>
        <v>0.10543333702500002</v>
      </c>
      <c r="E1233" s="3">
        <v>3.5901099999999998E-2</v>
      </c>
    </row>
    <row r="1234" spans="1:5" ht="15.75" x14ac:dyDescent="0.25">
      <c r="A1234" s="2" t="s">
        <v>1155</v>
      </c>
      <c r="B1234" s="2">
        <v>540093</v>
      </c>
      <c r="C1234" s="3">
        <v>0.32467200000000002</v>
      </c>
      <c r="D1234" s="3">
        <f t="shared" si="19"/>
        <v>0.10541190758400001</v>
      </c>
      <c r="E1234" s="3">
        <v>3.59212E-2</v>
      </c>
    </row>
    <row r="1235" spans="1:5" ht="15.75" x14ac:dyDescent="0.25">
      <c r="A1235" s="2" t="s">
        <v>1156</v>
      </c>
      <c r="B1235" s="2">
        <v>6840014</v>
      </c>
      <c r="C1235" s="3">
        <v>-0.32466499999999998</v>
      </c>
      <c r="D1235" s="3">
        <f t="shared" si="19"/>
        <v>0.10540736222499998</v>
      </c>
      <c r="E1235" s="3">
        <v>3.5925499999999999E-2</v>
      </c>
    </row>
    <row r="1236" spans="1:5" ht="15.75" x14ac:dyDescent="0.25">
      <c r="A1236" s="2" t="s">
        <v>1157</v>
      </c>
      <c r="B1236" s="2">
        <v>4010279</v>
      </c>
      <c r="C1236" s="3">
        <v>0.32463199999999998</v>
      </c>
      <c r="D1236" s="3">
        <f t="shared" si="19"/>
        <v>0.10538593542399999</v>
      </c>
      <c r="E1236" s="3">
        <v>3.5945499999999998E-2</v>
      </c>
    </row>
    <row r="1237" spans="1:5" ht="15.75" x14ac:dyDescent="0.25">
      <c r="A1237" s="2" t="s">
        <v>1158</v>
      </c>
      <c r="B1237" s="2">
        <v>4120066</v>
      </c>
      <c r="C1237" s="3">
        <v>0.3246</v>
      </c>
      <c r="D1237" s="3">
        <f t="shared" si="19"/>
        <v>0.10536516</v>
      </c>
      <c r="E1237" s="3">
        <v>3.5964700000000002E-2</v>
      </c>
    </row>
    <row r="1238" spans="1:5" ht="15.75" x14ac:dyDescent="0.25">
      <c r="A1238" s="2" t="s">
        <v>1159</v>
      </c>
      <c r="B1238" s="2">
        <v>7610441</v>
      </c>
      <c r="C1238" s="3">
        <v>0.32458700000000001</v>
      </c>
      <c r="D1238" s="3">
        <f t="shared" si="19"/>
        <v>0.10535672056900001</v>
      </c>
      <c r="E1238" s="3">
        <v>3.5972400000000002E-2</v>
      </c>
    </row>
    <row r="1239" spans="1:5" ht="15.75" x14ac:dyDescent="0.25">
      <c r="A1239" s="2" t="s">
        <v>1160</v>
      </c>
      <c r="B1239" s="2">
        <v>1660113</v>
      </c>
      <c r="C1239" s="3">
        <v>-0.32458599999999999</v>
      </c>
      <c r="D1239" s="3">
        <f t="shared" si="19"/>
        <v>0.10535607139599999</v>
      </c>
      <c r="E1239" s="3">
        <v>3.59733E-2</v>
      </c>
    </row>
    <row r="1240" spans="1:5" ht="15.75" x14ac:dyDescent="0.25">
      <c r="A1240" s="2" t="s">
        <v>1161</v>
      </c>
      <c r="B1240" s="2">
        <v>2260747</v>
      </c>
      <c r="C1240" s="3">
        <v>0.324573</v>
      </c>
      <c r="D1240" s="3">
        <f t="shared" si="19"/>
        <v>0.105347632329</v>
      </c>
      <c r="E1240" s="3">
        <v>3.5980900000000003E-2</v>
      </c>
    </row>
    <row r="1241" spans="1:5" ht="15.75" x14ac:dyDescent="0.25">
      <c r="A1241" s="2" t="s">
        <v>1162</v>
      </c>
      <c r="B1241" s="2">
        <v>4610189</v>
      </c>
      <c r="C1241" s="3">
        <v>0.32456800000000002</v>
      </c>
      <c r="D1241" s="3">
        <f t="shared" si="19"/>
        <v>0.10534438662400002</v>
      </c>
      <c r="E1241" s="3">
        <v>3.5984000000000002E-2</v>
      </c>
    </row>
    <row r="1242" spans="1:5" ht="15.75" x14ac:dyDescent="0.25">
      <c r="A1242" s="2" t="s">
        <v>1163</v>
      </c>
      <c r="B1242" s="2">
        <v>6620246</v>
      </c>
      <c r="C1242" s="3">
        <v>0.32452799999999998</v>
      </c>
      <c r="D1242" s="3">
        <f t="shared" si="19"/>
        <v>0.10531842278399998</v>
      </c>
      <c r="E1242" s="3">
        <v>3.60083E-2</v>
      </c>
    </row>
    <row r="1243" spans="1:5" ht="15.75" x14ac:dyDescent="0.25">
      <c r="A1243" s="2" t="s">
        <v>1164</v>
      </c>
      <c r="B1243" s="2">
        <v>1450152</v>
      </c>
      <c r="C1243" s="3">
        <v>-0.32452599999999998</v>
      </c>
      <c r="D1243" s="3">
        <f t="shared" si="19"/>
        <v>0.10531712467599999</v>
      </c>
      <c r="E1243" s="3">
        <v>3.6009300000000001E-2</v>
      </c>
    </row>
    <row r="1244" spans="1:5" ht="15.75" x14ac:dyDescent="0.25">
      <c r="B1244" s="2">
        <v>1660056</v>
      </c>
      <c r="C1244" s="3">
        <v>-0.32448700000000003</v>
      </c>
      <c r="D1244" s="3">
        <f t="shared" si="19"/>
        <v>0.10529181316900002</v>
      </c>
      <c r="E1244" s="3">
        <v>3.60329E-2</v>
      </c>
    </row>
    <row r="1245" spans="1:5" ht="15.75" x14ac:dyDescent="0.25">
      <c r="A1245" s="2" t="s">
        <v>1165</v>
      </c>
      <c r="B1245" s="2">
        <v>3360554</v>
      </c>
      <c r="C1245" s="3">
        <v>0.32447399999999998</v>
      </c>
      <c r="D1245" s="3">
        <f t="shared" si="19"/>
        <v>0.10528337667599999</v>
      </c>
      <c r="E1245" s="3">
        <v>3.6040999999999997E-2</v>
      </c>
    </row>
    <row r="1246" spans="1:5" ht="15.75" x14ac:dyDescent="0.25">
      <c r="A1246" s="2" t="s">
        <v>1166</v>
      </c>
      <c r="B1246" s="2">
        <v>2600082</v>
      </c>
      <c r="C1246" s="3">
        <v>-0.32440999999999998</v>
      </c>
      <c r="D1246" s="3">
        <f t="shared" si="19"/>
        <v>0.10524184809999998</v>
      </c>
      <c r="E1246" s="3">
        <v>3.6079699999999999E-2</v>
      </c>
    </row>
    <row r="1247" spans="1:5" ht="15.75" x14ac:dyDescent="0.25">
      <c r="A1247" s="2" t="s">
        <v>1167</v>
      </c>
      <c r="B1247" s="2">
        <v>6900358</v>
      </c>
      <c r="C1247" s="3">
        <v>-0.32434600000000002</v>
      </c>
      <c r="D1247" s="3">
        <f t="shared" si="19"/>
        <v>0.10520032771600002</v>
      </c>
      <c r="E1247" s="3">
        <v>3.6118400000000002E-2</v>
      </c>
    </row>
    <row r="1248" spans="1:5" ht="15.75" x14ac:dyDescent="0.25">
      <c r="A1248" s="2" t="s">
        <v>1168</v>
      </c>
      <c r="B1248" s="2">
        <v>2190148</v>
      </c>
      <c r="C1248" s="3">
        <v>-0.32434099999999999</v>
      </c>
      <c r="D1248" s="3">
        <f t="shared" si="19"/>
        <v>0.105197084281</v>
      </c>
      <c r="E1248" s="3">
        <v>3.6121500000000001E-2</v>
      </c>
    </row>
    <row r="1249" spans="1:5" ht="15.75" x14ac:dyDescent="0.25">
      <c r="A1249" s="2" t="s">
        <v>1169</v>
      </c>
      <c r="B1249" s="2">
        <v>360743</v>
      </c>
      <c r="C1249" s="3">
        <v>-0.324326</v>
      </c>
      <c r="D1249" s="3">
        <f t="shared" si="19"/>
        <v>0.105187354276</v>
      </c>
      <c r="E1249" s="3">
        <v>3.6130799999999998E-2</v>
      </c>
    </row>
    <row r="1250" spans="1:5" ht="15.75" x14ac:dyDescent="0.25">
      <c r="A1250" s="2" t="s">
        <v>1170</v>
      </c>
      <c r="B1250" s="2">
        <v>4260241</v>
      </c>
      <c r="C1250" s="3">
        <v>0.324297</v>
      </c>
      <c r="D1250" s="3">
        <f t="shared" si="19"/>
        <v>0.105168544209</v>
      </c>
      <c r="E1250" s="3">
        <v>3.6148E-2</v>
      </c>
    </row>
    <row r="1251" spans="1:5" ht="15.75" x14ac:dyDescent="0.25">
      <c r="A1251" s="2" t="s">
        <v>1171</v>
      </c>
      <c r="B1251" s="2">
        <v>5360309</v>
      </c>
      <c r="C1251" s="3">
        <v>0.32417200000000002</v>
      </c>
      <c r="D1251" s="3">
        <f t="shared" si="19"/>
        <v>0.10508748558400001</v>
      </c>
      <c r="E1251" s="3">
        <v>3.6224199999999998E-2</v>
      </c>
    </row>
    <row r="1252" spans="1:5" ht="15.75" x14ac:dyDescent="0.25">
      <c r="A1252" s="2" t="s">
        <v>1172</v>
      </c>
      <c r="B1252" s="2">
        <v>2600408</v>
      </c>
      <c r="C1252" s="3">
        <v>-0.32414199999999999</v>
      </c>
      <c r="D1252" s="3">
        <f t="shared" si="19"/>
        <v>0.10506803616399998</v>
      </c>
      <c r="E1252" s="3">
        <v>3.6242400000000001E-2</v>
      </c>
    </row>
    <row r="1253" spans="1:5" ht="15.75" x14ac:dyDescent="0.25">
      <c r="A1253" s="2" t="s">
        <v>1173</v>
      </c>
      <c r="B1253" s="2">
        <v>2030672</v>
      </c>
      <c r="C1253" s="3">
        <v>-0.32412400000000002</v>
      </c>
      <c r="D1253" s="3">
        <f t="shared" si="19"/>
        <v>0.10505636737600002</v>
      </c>
      <c r="E1253" s="3">
        <v>3.6253500000000001E-2</v>
      </c>
    </row>
    <row r="1254" spans="1:5" ht="15.75" x14ac:dyDescent="0.25">
      <c r="A1254" s="2" t="s">
        <v>1174</v>
      </c>
      <c r="B1254" s="2">
        <v>1170678</v>
      </c>
      <c r="C1254" s="3">
        <v>-0.324071</v>
      </c>
      <c r="D1254" s="3">
        <f t="shared" si="19"/>
        <v>0.10502201304099999</v>
      </c>
      <c r="E1254" s="3">
        <v>3.6285400000000002E-2</v>
      </c>
    </row>
    <row r="1255" spans="1:5" ht="15.75" x14ac:dyDescent="0.25">
      <c r="A1255" s="2" t="s">
        <v>1175</v>
      </c>
      <c r="B1255" s="2">
        <v>7400735</v>
      </c>
      <c r="C1255" s="3">
        <v>-0.32406499999999999</v>
      </c>
      <c r="D1255" s="3">
        <f t="shared" si="19"/>
        <v>0.105018124225</v>
      </c>
      <c r="E1255" s="3">
        <v>3.6289299999999997E-2</v>
      </c>
    </row>
    <row r="1256" spans="1:5" ht="15.75" x14ac:dyDescent="0.25">
      <c r="A1256" s="2" t="s">
        <v>1176</v>
      </c>
      <c r="B1256" s="2">
        <v>4490014</v>
      </c>
      <c r="C1256" s="3">
        <v>0.32404500000000003</v>
      </c>
      <c r="D1256" s="3">
        <f t="shared" si="19"/>
        <v>0.10500516202500002</v>
      </c>
      <c r="E1256" s="3">
        <v>3.63015E-2</v>
      </c>
    </row>
    <row r="1257" spans="1:5" ht="15.75" x14ac:dyDescent="0.25">
      <c r="A1257" s="2" t="s">
        <v>1177</v>
      </c>
      <c r="B1257" s="2">
        <v>2570646</v>
      </c>
      <c r="C1257" s="3">
        <v>0.324017</v>
      </c>
      <c r="D1257" s="3">
        <f t="shared" si="19"/>
        <v>0.10498701628899999</v>
      </c>
      <c r="E1257" s="3">
        <v>3.6318400000000001E-2</v>
      </c>
    </row>
    <row r="1258" spans="1:5" ht="15.75" x14ac:dyDescent="0.25">
      <c r="A1258" s="2" t="s">
        <v>1178</v>
      </c>
      <c r="B1258" s="2">
        <v>5570626</v>
      </c>
      <c r="C1258" s="3">
        <v>-0.32400400000000001</v>
      </c>
      <c r="D1258" s="3">
        <f t="shared" si="19"/>
        <v>0.104978592016</v>
      </c>
      <c r="E1258" s="3">
        <v>3.6326299999999999E-2</v>
      </c>
    </row>
    <row r="1259" spans="1:5" ht="15.75" x14ac:dyDescent="0.25">
      <c r="A1259" s="2" t="s">
        <v>1179</v>
      </c>
      <c r="B1259" s="2">
        <v>240301</v>
      </c>
      <c r="C1259" s="3">
        <v>-0.32400099999999998</v>
      </c>
      <c r="D1259" s="3">
        <f t="shared" si="19"/>
        <v>0.10497664800099998</v>
      </c>
      <c r="E1259" s="3">
        <v>3.6328399999999997E-2</v>
      </c>
    </row>
    <row r="1260" spans="1:5" ht="15.75" x14ac:dyDescent="0.25">
      <c r="A1260" s="2" t="s">
        <v>1180</v>
      </c>
      <c r="B1260" s="2">
        <v>450408</v>
      </c>
      <c r="C1260" s="3">
        <v>0.32395600000000002</v>
      </c>
      <c r="D1260" s="3">
        <f t="shared" si="19"/>
        <v>0.10494748993600002</v>
      </c>
      <c r="E1260" s="3">
        <v>3.6355899999999997E-2</v>
      </c>
    </row>
    <row r="1261" spans="1:5" ht="15.75" x14ac:dyDescent="0.25">
      <c r="A1261" s="2" t="s">
        <v>1181</v>
      </c>
      <c r="B1261" s="2">
        <v>2900053</v>
      </c>
      <c r="C1261" s="3">
        <v>-0.32389000000000001</v>
      </c>
      <c r="D1261" s="3">
        <f t="shared" si="19"/>
        <v>0.10490473210000001</v>
      </c>
      <c r="E1261" s="3">
        <v>3.6395900000000002E-2</v>
      </c>
    </row>
    <row r="1262" spans="1:5" ht="15.75" x14ac:dyDescent="0.25">
      <c r="A1262" s="2" t="s">
        <v>1182</v>
      </c>
      <c r="B1262" s="2">
        <v>2320521</v>
      </c>
      <c r="C1262" s="3">
        <v>0.323853</v>
      </c>
      <c r="D1262" s="3">
        <f t="shared" si="19"/>
        <v>0.104880765609</v>
      </c>
      <c r="E1262" s="3">
        <v>3.6418800000000001E-2</v>
      </c>
    </row>
    <row r="1263" spans="1:5" ht="15.75" x14ac:dyDescent="0.25">
      <c r="A1263" s="2" t="s">
        <v>387</v>
      </c>
      <c r="B1263" s="2">
        <v>5260603</v>
      </c>
      <c r="C1263" s="3">
        <v>0.32378000000000001</v>
      </c>
      <c r="D1263" s="3">
        <f t="shared" si="19"/>
        <v>0.10483348840000001</v>
      </c>
      <c r="E1263" s="3">
        <v>3.6463500000000003E-2</v>
      </c>
    </row>
    <row r="1264" spans="1:5" ht="15.75" x14ac:dyDescent="0.25">
      <c r="A1264" s="2" t="s">
        <v>567</v>
      </c>
      <c r="B1264" s="2">
        <v>3440482</v>
      </c>
      <c r="C1264" s="3">
        <v>-0.32377299999999998</v>
      </c>
      <c r="D1264" s="3">
        <f t="shared" si="19"/>
        <v>0.10482895552899998</v>
      </c>
      <c r="E1264" s="3">
        <v>3.6467600000000003E-2</v>
      </c>
    </row>
    <row r="1265" spans="1:5" ht="15.75" x14ac:dyDescent="0.25">
      <c r="A1265" s="2" t="s">
        <v>1183</v>
      </c>
      <c r="B1265" s="2">
        <v>70646</v>
      </c>
      <c r="C1265" s="3">
        <v>-0.32368999999999998</v>
      </c>
      <c r="D1265" s="3">
        <f t="shared" si="19"/>
        <v>0.10477521609999998</v>
      </c>
      <c r="E1265" s="3">
        <v>3.6518500000000002E-2</v>
      </c>
    </row>
    <row r="1266" spans="1:5" ht="15.75" x14ac:dyDescent="0.25">
      <c r="A1266" s="2" t="s">
        <v>1184</v>
      </c>
      <c r="B1266" s="2">
        <v>4610561</v>
      </c>
      <c r="C1266" s="3">
        <v>-0.323571</v>
      </c>
      <c r="D1266" s="3">
        <f t="shared" si="19"/>
        <v>0.104698192041</v>
      </c>
      <c r="E1266" s="3">
        <v>3.6591100000000001E-2</v>
      </c>
    </row>
    <row r="1267" spans="1:5" ht="15.75" x14ac:dyDescent="0.25">
      <c r="A1267" s="2" t="s">
        <v>1185</v>
      </c>
      <c r="B1267" s="2">
        <v>3360086</v>
      </c>
      <c r="C1267" s="3">
        <v>0.32356099999999999</v>
      </c>
      <c r="D1267" s="3">
        <f t="shared" si="19"/>
        <v>0.104691720721</v>
      </c>
      <c r="E1267" s="3">
        <v>3.6597299999999999E-2</v>
      </c>
    </row>
    <row r="1268" spans="1:5" ht="15.75" x14ac:dyDescent="0.25">
      <c r="A1268" s="2" t="s">
        <v>1186</v>
      </c>
      <c r="B1268" s="2">
        <v>5870278</v>
      </c>
      <c r="C1268" s="3">
        <v>0.32348700000000002</v>
      </c>
      <c r="D1268" s="3">
        <f t="shared" si="19"/>
        <v>0.10464383916900001</v>
      </c>
      <c r="E1268" s="3">
        <v>3.6643000000000002E-2</v>
      </c>
    </row>
    <row r="1269" spans="1:5" ht="15.75" x14ac:dyDescent="0.25">
      <c r="A1269" s="2" t="s">
        <v>1187</v>
      </c>
      <c r="B1269" s="2">
        <v>2370494</v>
      </c>
      <c r="C1269" s="3">
        <v>0.32347500000000001</v>
      </c>
      <c r="D1269" s="3">
        <f t="shared" si="19"/>
        <v>0.10463607562500001</v>
      </c>
      <c r="E1269" s="3">
        <v>3.6649800000000003E-2</v>
      </c>
    </row>
    <row r="1270" spans="1:5" ht="15.75" x14ac:dyDescent="0.25">
      <c r="B1270" s="2">
        <v>2030020</v>
      </c>
      <c r="C1270" s="3">
        <v>-0.32342799999999999</v>
      </c>
      <c r="D1270" s="3">
        <f t="shared" si="19"/>
        <v>0.10460567118399999</v>
      </c>
      <c r="E1270" s="3">
        <v>3.6679099999999999E-2</v>
      </c>
    </row>
    <row r="1271" spans="1:5" ht="15.75" x14ac:dyDescent="0.25">
      <c r="A1271" s="2" t="s">
        <v>1188</v>
      </c>
      <c r="B1271" s="2">
        <v>4540039</v>
      </c>
      <c r="C1271" s="3">
        <v>0.32332899999999998</v>
      </c>
      <c r="D1271" s="3">
        <f t="shared" si="19"/>
        <v>0.10454164224099999</v>
      </c>
      <c r="E1271" s="3">
        <v>3.6740099999999998E-2</v>
      </c>
    </row>
    <row r="1272" spans="1:5" ht="15.75" x14ac:dyDescent="0.25">
      <c r="A1272" s="2" t="s">
        <v>1189</v>
      </c>
      <c r="B1272" s="2">
        <v>7400224</v>
      </c>
      <c r="C1272" s="3">
        <v>-0.32331799999999999</v>
      </c>
      <c r="D1272" s="3">
        <f t="shared" si="19"/>
        <v>0.10453452912399999</v>
      </c>
      <c r="E1272" s="3">
        <v>3.6746500000000001E-2</v>
      </c>
    </row>
    <row r="1273" spans="1:5" ht="15.75" x14ac:dyDescent="0.25">
      <c r="A1273" s="2" t="s">
        <v>1190</v>
      </c>
      <c r="B1273" s="2">
        <v>4120039</v>
      </c>
      <c r="C1273" s="3">
        <v>-0.32330399999999998</v>
      </c>
      <c r="D1273" s="3">
        <f t="shared" si="19"/>
        <v>0.10452547641599999</v>
      </c>
      <c r="E1273" s="3">
        <v>3.6755099999999999E-2</v>
      </c>
    </row>
    <row r="1274" spans="1:5" ht="15.75" x14ac:dyDescent="0.25">
      <c r="A1274" s="2" t="s">
        <v>1191</v>
      </c>
      <c r="B1274" s="2">
        <v>2810500</v>
      </c>
      <c r="C1274" s="3">
        <v>-0.32328899999999999</v>
      </c>
      <c r="D1274" s="3">
        <f t="shared" si="19"/>
        <v>0.104515777521</v>
      </c>
      <c r="E1274" s="3">
        <v>3.67643E-2</v>
      </c>
    </row>
    <row r="1275" spans="1:5" ht="15.75" x14ac:dyDescent="0.25">
      <c r="A1275" s="2" t="s">
        <v>1192</v>
      </c>
      <c r="B1275" s="2">
        <v>6590026</v>
      </c>
      <c r="C1275" s="3">
        <v>-0.32328099999999999</v>
      </c>
      <c r="D1275" s="3">
        <f t="shared" si="19"/>
        <v>0.10451060496099999</v>
      </c>
      <c r="E1275" s="3">
        <v>3.6769400000000001E-2</v>
      </c>
    </row>
    <row r="1276" spans="1:5" ht="15.75" x14ac:dyDescent="0.25">
      <c r="B1276" s="2">
        <v>5490497</v>
      </c>
      <c r="C1276" s="3">
        <v>0.32327699999999998</v>
      </c>
      <c r="D1276" s="3">
        <f t="shared" si="19"/>
        <v>0.10450801872899999</v>
      </c>
      <c r="E1276" s="3">
        <v>3.6771999999999999E-2</v>
      </c>
    </row>
    <row r="1277" spans="1:5" ht="15.75" x14ac:dyDescent="0.25">
      <c r="A1277" s="2" t="s">
        <v>1193</v>
      </c>
      <c r="B1277" s="2">
        <v>2370270</v>
      </c>
      <c r="C1277" s="3">
        <v>0.32322899999999999</v>
      </c>
      <c r="D1277" s="3">
        <f t="shared" si="19"/>
        <v>0.10447698644099999</v>
      </c>
      <c r="E1277" s="3">
        <v>3.6801399999999998E-2</v>
      </c>
    </row>
    <row r="1278" spans="1:5" ht="15.75" x14ac:dyDescent="0.25">
      <c r="A1278" s="2" t="s">
        <v>1103</v>
      </c>
      <c r="B1278" s="2">
        <v>4150632</v>
      </c>
      <c r="C1278" s="3">
        <v>-0.32318999999999998</v>
      </c>
      <c r="D1278" s="3">
        <f t="shared" si="19"/>
        <v>0.10445177609999999</v>
      </c>
      <c r="E1278" s="3">
        <v>3.6825499999999997E-2</v>
      </c>
    </row>
    <row r="1279" spans="1:5" ht="15.75" x14ac:dyDescent="0.25">
      <c r="A1279" s="2" t="s">
        <v>1194</v>
      </c>
      <c r="B1279" s="2">
        <v>2000692</v>
      </c>
      <c r="C1279" s="3">
        <v>-0.32317200000000001</v>
      </c>
      <c r="D1279" s="3">
        <f t="shared" si="19"/>
        <v>0.10444014158400002</v>
      </c>
      <c r="E1279" s="3">
        <v>3.6836599999999997E-2</v>
      </c>
    </row>
    <row r="1280" spans="1:5" ht="15.75" x14ac:dyDescent="0.25">
      <c r="A1280" s="2" t="s">
        <v>1195</v>
      </c>
      <c r="B1280" s="2">
        <v>2640301</v>
      </c>
      <c r="C1280" s="3">
        <v>-0.32313399999999998</v>
      </c>
      <c r="D1280" s="3">
        <f t="shared" si="19"/>
        <v>0.10441558195599998</v>
      </c>
      <c r="E1280" s="3">
        <v>3.6860200000000003E-2</v>
      </c>
    </row>
    <row r="1281" spans="1:5" ht="15.75" x14ac:dyDescent="0.25">
      <c r="A1281" s="2" t="s">
        <v>1196</v>
      </c>
      <c r="B1281" s="2">
        <v>4490594</v>
      </c>
      <c r="C1281" s="3">
        <v>-0.32308799999999999</v>
      </c>
      <c r="D1281" s="3">
        <f t="shared" si="19"/>
        <v>0.10438585574399999</v>
      </c>
      <c r="E1281" s="3">
        <v>3.6888299999999999E-2</v>
      </c>
    </row>
    <row r="1282" spans="1:5" ht="15.75" x14ac:dyDescent="0.25">
      <c r="A1282" s="2" t="s">
        <v>1197</v>
      </c>
      <c r="B1282" s="2">
        <v>4900270</v>
      </c>
      <c r="C1282" s="3">
        <v>0.32307799999999998</v>
      </c>
      <c r="D1282" s="3">
        <f t="shared" si="19"/>
        <v>0.10437939408399999</v>
      </c>
      <c r="E1282" s="3">
        <v>3.6894799999999998E-2</v>
      </c>
    </row>
    <row r="1283" spans="1:5" ht="15.75" x14ac:dyDescent="0.25">
      <c r="A1283" s="2" t="s">
        <v>1198</v>
      </c>
      <c r="B1283" s="2">
        <v>6450523</v>
      </c>
      <c r="C1283" s="3">
        <v>-0.32297799999999999</v>
      </c>
      <c r="D1283" s="3">
        <f t="shared" si="19"/>
        <v>0.104314788484</v>
      </c>
      <c r="E1283" s="3">
        <v>3.6956200000000002E-2</v>
      </c>
    </row>
    <row r="1284" spans="1:5" ht="15.75" x14ac:dyDescent="0.25">
      <c r="A1284" s="2" t="s">
        <v>1199</v>
      </c>
      <c r="B1284" s="2">
        <v>3290181</v>
      </c>
      <c r="C1284" s="3">
        <v>0.32296399999999997</v>
      </c>
      <c r="D1284" s="3">
        <f t="shared" ref="D1284:D1347" si="20">C1284^2</f>
        <v>0.10430574529599998</v>
      </c>
      <c r="E1284" s="3">
        <v>3.6964700000000003E-2</v>
      </c>
    </row>
    <row r="1285" spans="1:5" ht="15.75" x14ac:dyDescent="0.25">
      <c r="A1285" s="2" t="s">
        <v>1200</v>
      </c>
      <c r="B1285" s="2">
        <v>7610440</v>
      </c>
      <c r="C1285" s="3">
        <v>-0.32295600000000002</v>
      </c>
      <c r="D1285" s="3">
        <f t="shared" si="20"/>
        <v>0.10430057793600002</v>
      </c>
      <c r="E1285" s="3">
        <v>3.6969799999999997E-2</v>
      </c>
    </row>
    <row r="1286" spans="1:5" ht="15.75" x14ac:dyDescent="0.25">
      <c r="A1286" s="2" t="s">
        <v>1201</v>
      </c>
      <c r="B1286" s="2">
        <v>7050220</v>
      </c>
      <c r="C1286" s="3">
        <v>0.32288099999999997</v>
      </c>
      <c r="D1286" s="3">
        <f t="shared" si="20"/>
        <v>0.10425214016099998</v>
      </c>
      <c r="E1286" s="3">
        <v>3.7016199999999999E-2</v>
      </c>
    </row>
    <row r="1287" spans="1:5" ht="15.75" x14ac:dyDescent="0.25">
      <c r="A1287" s="2" t="s">
        <v>1202</v>
      </c>
      <c r="B1287" s="2">
        <v>160615</v>
      </c>
      <c r="C1287" s="3">
        <v>-0.32286999999999999</v>
      </c>
      <c r="D1287" s="3">
        <f t="shared" si="20"/>
        <v>0.10424503689999999</v>
      </c>
      <c r="E1287" s="3">
        <v>3.7023100000000003E-2</v>
      </c>
    </row>
    <row r="1288" spans="1:5" ht="15.75" x14ac:dyDescent="0.25">
      <c r="A1288" s="2" t="s">
        <v>1203</v>
      </c>
      <c r="B1288" s="2">
        <v>1820300</v>
      </c>
      <c r="C1288" s="3">
        <v>-0.32284000000000002</v>
      </c>
      <c r="D1288" s="3">
        <f t="shared" si="20"/>
        <v>0.10422566560000002</v>
      </c>
      <c r="E1288" s="3">
        <v>3.7041999999999999E-2</v>
      </c>
    </row>
    <row r="1289" spans="1:5" ht="15.75" x14ac:dyDescent="0.25">
      <c r="A1289" s="2" t="s">
        <v>1204</v>
      </c>
      <c r="B1289" s="2">
        <v>4570598</v>
      </c>
      <c r="C1289" s="3">
        <v>0.32283000000000001</v>
      </c>
      <c r="D1289" s="3">
        <f t="shared" si="20"/>
        <v>0.1042192089</v>
      </c>
      <c r="E1289" s="3">
        <v>3.7047900000000002E-2</v>
      </c>
    </row>
    <row r="1290" spans="1:5" ht="15.75" x14ac:dyDescent="0.25">
      <c r="A1290" s="2" t="s">
        <v>1205</v>
      </c>
      <c r="B1290" s="2">
        <v>5860494</v>
      </c>
      <c r="C1290" s="3">
        <v>0.32281300000000002</v>
      </c>
      <c r="D1290" s="3">
        <f t="shared" si="20"/>
        <v>0.10420823296900002</v>
      </c>
      <c r="E1290" s="3">
        <v>3.70587E-2</v>
      </c>
    </row>
    <row r="1291" spans="1:5" ht="15.75" x14ac:dyDescent="0.25">
      <c r="A1291" s="2" t="s">
        <v>1206</v>
      </c>
      <c r="B1291" s="2">
        <v>4280592</v>
      </c>
      <c r="C1291" s="3">
        <v>-0.32278899999999999</v>
      </c>
      <c r="D1291" s="3">
        <f t="shared" si="20"/>
        <v>0.104192738521</v>
      </c>
      <c r="E1291" s="3">
        <v>3.7073700000000001E-2</v>
      </c>
    </row>
    <row r="1292" spans="1:5" ht="15.75" x14ac:dyDescent="0.25">
      <c r="A1292" s="2" t="s">
        <v>1207</v>
      </c>
      <c r="B1292" s="2">
        <v>130400</v>
      </c>
      <c r="C1292" s="3">
        <v>-0.322714</v>
      </c>
      <c r="D1292" s="3">
        <f t="shared" si="20"/>
        <v>0.104144325796</v>
      </c>
      <c r="E1292" s="3">
        <v>3.7120100000000003E-2</v>
      </c>
    </row>
    <row r="1293" spans="1:5" ht="15.75" x14ac:dyDescent="0.25">
      <c r="A1293" s="2" t="s">
        <v>1208</v>
      </c>
      <c r="B1293" s="2">
        <v>3990446</v>
      </c>
      <c r="C1293" s="3">
        <v>-0.32265100000000002</v>
      </c>
      <c r="D1293" s="3">
        <f t="shared" si="20"/>
        <v>0.10410366780100001</v>
      </c>
      <c r="E1293" s="3">
        <v>3.7159200000000003E-2</v>
      </c>
    </row>
    <row r="1294" spans="1:5" ht="15.75" x14ac:dyDescent="0.25">
      <c r="A1294" s="2" t="s">
        <v>1209</v>
      </c>
      <c r="B1294" s="2">
        <v>4920156</v>
      </c>
      <c r="C1294" s="3">
        <v>0.322602</v>
      </c>
      <c r="D1294" s="3">
        <f t="shared" si="20"/>
        <v>0.104072050404</v>
      </c>
      <c r="E1294" s="3">
        <v>3.71895E-2</v>
      </c>
    </row>
    <row r="1295" spans="1:5" ht="15.75" x14ac:dyDescent="0.25">
      <c r="A1295" s="2" t="s">
        <v>1210</v>
      </c>
      <c r="B1295" s="2">
        <v>10523</v>
      </c>
      <c r="C1295" s="3">
        <v>0.32255699999999998</v>
      </c>
      <c r="D1295" s="3">
        <f t="shared" si="20"/>
        <v>0.10404301824899999</v>
      </c>
      <c r="E1295" s="3">
        <v>3.7217500000000001E-2</v>
      </c>
    </row>
    <row r="1296" spans="1:5" ht="15.75" x14ac:dyDescent="0.25">
      <c r="A1296" s="2" t="s">
        <v>1211</v>
      </c>
      <c r="B1296" s="2">
        <v>3520762</v>
      </c>
      <c r="C1296" s="3">
        <v>0.322544</v>
      </c>
      <c r="D1296" s="3">
        <f t="shared" si="20"/>
        <v>0.104034631936</v>
      </c>
      <c r="E1296" s="3">
        <v>3.7225800000000003E-2</v>
      </c>
    </row>
    <row r="1297" spans="1:5" ht="15.75" x14ac:dyDescent="0.25">
      <c r="A1297" s="2" t="s">
        <v>1212</v>
      </c>
      <c r="B1297" s="2">
        <v>1190678</v>
      </c>
      <c r="C1297" s="3">
        <v>-0.32251200000000002</v>
      </c>
      <c r="D1297" s="3">
        <f t="shared" si="20"/>
        <v>0.10401399014400001</v>
      </c>
      <c r="E1297" s="3">
        <v>3.7245500000000001E-2</v>
      </c>
    </row>
    <row r="1298" spans="1:5" ht="15.75" x14ac:dyDescent="0.25">
      <c r="A1298" s="2" t="s">
        <v>1213</v>
      </c>
      <c r="B1298" s="2">
        <v>5090189</v>
      </c>
      <c r="C1298" s="3">
        <v>0.32246599999999997</v>
      </c>
      <c r="D1298" s="3">
        <f t="shared" si="20"/>
        <v>0.10398432115599998</v>
      </c>
      <c r="E1298" s="3">
        <v>3.7274099999999998E-2</v>
      </c>
    </row>
    <row r="1299" spans="1:5" ht="15.75" x14ac:dyDescent="0.25">
      <c r="A1299" s="2" t="s">
        <v>1214</v>
      </c>
      <c r="B1299" s="2">
        <v>6480687</v>
      </c>
      <c r="C1299" s="3">
        <v>-0.322438</v>
      </c>
      <c r="D1299" s="3">
        <f t="shared" si="20"/>
        <v>0.103966263844</v>
      </c>
      <c r="E1299" s="3">
        <v>3.7291699999999997E-2</v>
      </c>
    </row>
    <row r="1300" spans="1:5" ht="15.75" x14ac:dyDescent="0.25">
      <c r="A1300" s="2" t="s">
        <v>1215</v>
      </c>
      <c r="B1300" s="2">
        <v>7550543</v>
      </c>
      <c r="C1300" s="3">
        <v>-0.32233600000000001</v>
      </c>
      <c r="D1300" s="3">
        <f t="shared" si="20"/>
        <v>0.10390049689600001</v>
      </c>
      <c r="E1300" s="3">
        <v>3.7354900000000003E-2</v>
      </c>
    </row>
    <row r="1301" spans="1:5" ht="15.75" x14ac:dyDescent="0.25">
      <c r="A1301" s="2" t="s">
        <v>1216</v>
      </c>
      <c r="B1301" s="2">
        <v>1440397</v>
      </c>
      <c r="C1301" s="3">
        <v>0.32233299999999998</v>
      </c>
      <c r="D1301" s="3">
        <f t="shared" si="20"/>
        <v>0.10389856288899998</v>
      </c>
      <c r="E1301" s="3">
        <v>3.7357099999999997E-2</v>
      </c>
    </row>
    <row r="1302" spans="1:5" ht="15.75" x14ac:dyDescent="0.25">
      <c r="A1302" s="2" t="s">
        <v>1217</v>
      </c>
      <c r="B1302" s="2">
        <v>5820050</v>
      </c>
      <c r="C1302" s="3">
        <v>0.32231500000000002</v>
      </c>
      <c r="D1302" s="3">
        <f t="shared" si="20"/>
        <v>0.10388695922500001</v>
      </c>
      <c r="E1302" s="3">
        <v>3.7367999999999998E-2</v>
      </c>
    </row>
    <row r="1303" spans="1:5" ht="15.75" x14ac:dyDescent="0.25">
      <c r="A1303" s="2" t="s">
        <v>1218</v>
      </c>
      <c r="B1303" s="2">
        <v>1410403</v>
      </c>
      <c r="C1303" s="3">
        <v>0.32229600000000003</v>
      </c>
      <c r="D1303" s="3">
        <f t="shared" si="20"/>
        <v>0.10387471161600002</v>
      </c>
      <c r="E1303" s="3">
        <v>3.7379700000000002E-2</v>
      </c>
    </row>
    <row r="1304" spans="1:5" ht="15.75" x14ac:dyDescent="0.25">
      <c r="A1304" s="2" t="s">
        <v>1219</v>
      </c>
      <c r="B1304" s="2">
        <v>4780112</v>
      </c>
      <c r="C1304" s="3">
        <v>-0.32227699999999998</v>
      </c>
      <c r="D1304" s="3">
        <f t="shared" si="20"/>
        <v>0.10386246472899999</v>
      </c>
      <c r="E1304" s="3">
        <v>3.73922E-2</v>
      </c>
    </row>
    <row r="1305" spans="1:5" ht="15.75" x14ac:dyDescent="0.25">
      <c r="A1305" s="2" t="s">
        <v>1220</v>
      </c>
      <c r="B1305" s="2">
        <v>150725</v>
      </c>
      <c r="C1305" s="3">
        <v>0.32226100000000002</v>
      </c>
      <c r="D1305" s="3">
        <f t="shared" si="20"/>
        <v>0.10385215212100002</v>
      </c>
      <c r="E1305" s="3">
        <v>3.7401700000000003E-2</v>
      </c>
    </row>
    <row r="1306" spans="1:5" ht="15.75" x14ac:dyDescent="0.25">
      <c r="A1306" s="2" t="s">
        <v>1221</v>
      </c>
      <c r="B1306" s="2">
        <v>1400553</v>
      </c>
      <c r="C1306" s="3">
        <v>0.322218</v>
      </c>
      <c r="D1306" s="3">
        <f t="shared" si="20"/>
        <v>0.103824439524</v>
      </c>
      <c r="E1306" s="3">
        <v>3.7428999999999997E-2</v>
      </c>
    </row>
    <row r="1307" spans="1:5" ht="15.75" x14ac:dyDescent="0.25">
      <c r="A1307" s="2" t="s">
        <v>1222</v>
      </c>
      <c r="B1307" s="2">
        <v>6520487</v>
      </c>
      <c r="C1307" s="3">
        <v>-0.32219599999999998</v>
      </c>
      <c r="D1307" s="3">
        <f t="shared" si="20"/>
        <v>0.10381026241599998</v>
      </c>
      <c r="E1307" s="3">
        <v>3.7442799999999998E-2</v>
      </c>
    </row>
    <row r="1308" spans="1:5" ht="15.75" x14ac:dyDescent="0.25">
      <c r="A1308" s="2" t="s">
        <v>1223</v>
      </c>
      <c r="B1308" s="2">
        <v>1410047</v>
      </c>
      <c r="C1308" s="3">
        <v>0.32214799999999999</v>
      </c>
      <c r="D1308" s="3">
        <f t="shared" si="20"/>
        <v>0.10377933390399999</v>
      </c>
      <c r="E1308" s="3">
        <v>3.7472499999999999E-2</v>
      </c>
    </row>
    <row r="1309" spans="1:5" ht="15.75" x14ac:dyDescent="0.25">
      <c r="A1309" s="2" t="s">
        <v>1224</v>
      </c>
      <c r="B1309" s="2">
        <v>2940301</v>
      </c>
      <c r="C1309" s="3">
        <v>0.322075</v>
      </c>
      <c r="D1309" s="3">
        <f t="shared" si="20"/>
        <v>0.10373230562500001</v>
      </c>
      <c r="E1309" s="3">
        <v>3.7518200000000002E-2</v>
      </c>
    </row>
    <row r="1310" spans="1:5" ht="15.75" x14ac:dyDescent="0.25">
      <c r="A1310" s="2" t="s">
        <v>1225</v>
      </c>
      <c r="B1310" s="2">
        <v>6420500</v>
      </c>
      <c r="C1310" s="3">
        <v>0.32203100000000001</v>
      </c>
      <c r="D1310" s="3">
        <f t="shared" si="20"/>
        <v>0.10370396496100001</v>
      </c>
      <c r="E1310" s="3">
        <v>3.7545599999999998E-2</v>
      </c>
    </row>
    <row r="1311" spans="1:5" ht="15.75" x14ac:dyDescent="0.25">
      <c r="A1311" s="2" t="s">
        <v>1226</v>
      </c>
      <c r="B1311" s="2">
        <v>3780494</v>
      </c>
      <c r="C1311" s="3">
        <v>-0.321988</v>
      </c>
      <c r="D1311" s="3">
        <f t="shared" si="20"/>
        <v>0.10367627214399999</v>
      </c>
      <c r="E1311" s="3">
        <v>3.7572500000000002E-2</v>
      </c>
    </row>
    <row r="1312" spans="1:5" ht="15.75" x14ac:dyDescent="0.25">
      <c r="A1312" s="2" t="s">
        <v>1227</v>
      </c>
      <c r="B1312" s="2">
        <v>6270437</v>
      </c>
      <c r="C1312" s="3">
        <v>-0.32196399999999997</v>
      </c>
      <c r="D1312" s="3">
        <f t="shared" si="20"/>
        <v>0.10366081729599998</v>
      </c>
      <c r="E1312" s="3">
        <v>3.7587599999999999E-2</v>
      </c>
    </row>
    <row r="1313" spans="1:5" ht="15.75" x14ac:dyDescent="0.25">
      <c r="A1313" s="2" t="s">
        <v>1228</v>
      </c>
      <c r="B1313" s="2">
        <v>1690458</v>
      </c>
      <c r="C1313" s="3">
        <v>0.32192300000000001</v>
      </c>
      <c r="D1313" s="3">
        <f t="shared" si="20"/>
        <v>0.10363441792900001</v>
      </c>
      <c r="E1313" s="3">
        <v>3.7613300000000002E-2</v>
      </c>
    </row>
    <row r="1314" spans="1:5" ht="15.75" x14ac:dyDescent="0.25">
      <c r="A1314" s="2" t="s">
        <v>1229</v>
      </c>
      <c r="B1314" s="2">
        <v>6200286</v>
      </c>
      <c r="C1314" s="3">
        <v>-0.32175199999999998</v>
      </c>
      <c r="D1314" s="3">
        <f t="shared" si="20"/>
        <v>0.10352434950399998</v>
      </c>
      <c r="E1314" s="3">
        <v>3.7720700000000003E-2</v>
      </c>
    </row>
    <row r="1315" spans="1:5" ht="15.75" x14ac:dyDescent="0.25">
      <c r="A1315" s="2" t="s">
        <v>1230</v>
      </c>
      <c r="B1315" s="2">
        <v>4050414</v>
      </c>
      <c r="C1315" s="3">
        <v>-0.32163799999999998</v>
      </c>
      <c r="D1315" s="3">
        <f t="shared" si="20"/>
        <v>0.10345100304399998</v>
      </c>
      <c r="E1315" s="3">
        <v>3.7792600000000003E-2</v>
      </c>
    </row>
    <row r="1316" spans="1:5" ht="15.75" x14ac:dyDescent="0.25">
      <c r="A1316" s="2" t="s">
        <v>1231</v>
      </c>
      <c r="B1316" s="2">
        <v>6420017</v>
      </c>
      <c r="C1316" s="3">
        <v>0.32158599999999998</v>
      </c>
      <c r="D1316" s="3">
        <f t="shared" si="20"/>
        <v>0.10341755539599999</v>
      </c>
      <c r="E1316" s="3">
        <v>3.7825400000000002E-2</v>
      </c>
    </row>
    <row r="1317" spans="1:5" ht="15.75" x14ac:dyDescent="0.25">
      <c r="A1317" s="2" t="s">
        <v>1232</v>
      </c>
      <c r="B1317" s="2">
        <v>1400142</v>
      </c>
      <c r="C1317" s="3">
        <v>0.321548</v>
      </c>
      <c r="D1317" s="3">
        <f t="shared" si="20"/>
        <v>0.103393116304</v>
      </c>
      <c r="E1317" s="3">
        <v>3.7849000000000001E-2</v>
      </c>
    </row>
    <row r="1318" spans="1:5" ht="15.75" x14ac:dyDescent="0.25">
      <c r="A1318" s="2" t="s">
        <v>1233</v>
      </c>
      <c r="B1318" s="2">
        <v>5670471</v>
      </c>
      <c r="C1318" s="3">
        <v>-0.32154100000000002</v>
      </c>
      <c r="D1318" s="3">
        <f t="shared" si="20"/>
        <v>0.10338861468100001</v>
      </c>
      <c r="E1318" s="3">
        <v>3.7853400000000002E-2</v>
      </c>
    </row>
    <row r="1319" spans="1:5" ht="15.75" x14ac:dyDescent="0.25">
      <c r="A1319" s="2" t="s">
        <v>1234</v>
      </c>
      <c r="B1319" s="2">
        <v>4900176</v>
      </c>
      <c r="C1319" s="3">
        <v>0.32153300000000001</v>
      </c>
      <c r="D1319" s="3">
        <f t="shared" si="20"/>
        <v>0.10338347008900001</v>
      </c>
      <c r="E1319" s="3">
        <v>3.78584E-2</v>
      </c>
    </row>
    <row r="1320" spans="1:5" ht="15.75" x14ac:dyDescent="0.25">
      <c r="A1320" s="2" t="s">
        <v>1235</v>
      </c>
      <c r="B1320" s="2">
        <v>4480017</v>
      </c>
      <c r="C1320" s="3">
        <v>0.321519</v>
      </c>
      <c r="D1320" s="3">
        <f t="shared" si="20"/>
        <v>0.10337446736100001</v>
      </c>
      <c r="E1320" s="3">
        <v>3.7867600000000001E-2</v>
      </c>
    </row>
    <row r="1321" spans="1:5" ht="15.75" x14ac:dyDescent="0.25">
      <c r="A1321" s="2" t="s">
        <v>1236</v>
      </c>
      <c r="B1321" s="2">
        <v>3370296</v>
      </c>
      <c r="C1321" s="3">
        <v>0.321517</v>
      </c>
      <c r="D1321" s="3">
        <f t="shared" si="20"/>
        <v>0.103373181289</v>
      </c>
      <c r="E1321" s="3">
        <v>3.7868699999999998E-2</v>
      </c>
    </row>
    <row r="1322" spans="1:5" ht="15.75" x14ac:dyDescent="0.25">
      <c r="A1322" s="2" t="s">
        <v>1237</v>
      </c>
      <c r="B1322" s="2">
        <v>5130093</v>
      </c>
      <c r="C1322" s="3">
        <v>0.32147599999999998</v>
      </c>
      <c r="D1322" s="3">
        <f t="shared" si="20"/>
        <v>0.10334681857599999</v>
      </c>
      <c r="E1322" s="3">
        <v>3.7894700000000003E-2</v>
      </c>
    </row>
    <row r="1323" spans="1:5" ht="15.75" x14ac:dyDescent="0.25">
      <c r="A1323" s="2" t="s">
        <v>1238</v>
      </c>
      <c r="B1323" s="2">
        <v>5890148</v>
      </c>
      <c r="C1323" s="3">
        <v>0.32142900000000002</v>
      </c>
      <c r="D1323" s="3">
        <f t="shared" si="20"/>
        <v>0.10331660204100002</v>
      </c>
      <c r="E1323" s="3">
        <v>3.7924300000000001E-2</v>
      </c>
    </row>
    <row r="1324" spans="1:5" ht="15.75" x14ac:dyDescent="0.25">
      <c r="A1324" s="2" t="s">
        <v>1239</v>
      </c>
      <c r="B1324" s="2">
        <v>5860039</v>
      </c>
      <c r="C1324" s="3">
        <v>0.32142700000000002</v>
      </c>
      <c r="D1324" s="3">
        <f t="shared" si="20"/>
        <v>0.10331531632900001</v>
      </c>
      <c r="E1324" s="3">
        <v>3.7925599999999997E-2</v>
      </c>
    </row>
    <row r="1325" spans="1:5" ht="15.75" x14ac:dyDescent="0.25">
      <c r="B1325" s="2">
        <v>5360187</v>
      </c>
      <c r="C1325" s="3">
        <v>-0.32136399999999998</v>
      </c>
      <c r="D1325" s="3">
        <f t="shared" si="20"/>
        <v>0.10327482049599999</v>
      </c>
      <c r="E1325" s="3">
        <v>3.79653E-2</v>
      </c>
    </row>
    <row r="1326" spans="1:5" ht="15.75" x14ac:dyDescent="0.25">
      <c r="A1326" s="2" t="s">
        <v>1240</v>
      </c>
      <c r="B1326" s="2">
        <v>7570603</v>
      </c>
      <c r="C1326" s="3">
        <v>-0.32118000000000002</v>
      </c>
      <c r="D1326" s="3">
        <f t="shared" si="20"/>
        <v>0.10315659240000001</v>
      </c>
      <c r="E1326" s="3">
        <v>3.8081900000000002E-2</v>
      </c>
    </row>
    <row r="1327" spans="1:5" ht="15.75" x14ac:dyDescent="0.25">
      <c r="A1327" s="2" t="s">
        <v>1241</v>
      </c>
      <c r="B1327" s="2">
        <v>1690561</v>
      </c>
      <c r="C1327" s="3">
        <v>-0.32116800000000001</v>
      </c>
      <c r="D1327" s="3">
        <f t="shared" si="20"/>
        <v>0.10314888422400001</v>
      </c>
      <c r="E1327" s="3">
        <v>3.8089600000000001E-2</v>
      </c>
    </row>
    <row r="1328" spans="1:5" ht="15.75" x14ac:dyDescent="0.25">
      <c r="A1328" s="2" t="s">
        <v>1242</v>
      </c>
      <c r="B1328" s="2">
        <v>3370300</v>
      </c>
      <c r="C1328" s="3">
        <v>-0.32112200000000002</v>
      </c>
      <c r="D1328" s="3">
        <f t="shared" si="20"/>
        <v>0.10311933888400002</v>
      </c>
      <c r="E1328" s="3">
        <v>3.8118699999999998E-2</v>
      </c>
    </row>
    <row r="1329" spans="1:5" ht="15.75" x14ac:dyDescent="0.25">
      <c r="A1329" s="2" t="s">
        <v>1243</v>
      </c>
      <c r="B1329" s="2">
        <v>1300592</v>
      </c>
      <c r="C1329" s="3">
        <v>0.32103500000000001</v>
      </c>
      <c r="D1329" s="3">
        <f t="shared" si="20"/>
        <v>0.10306347122500001</v>
      </c>
      <c r="E1329" s="3">
        <v>3.8174100000000002E-2</v>
      </c>
    </row>
    <row r="1330" spans="1:5" ht="15.75" x14ac:dyDescent="0.25">
      <c r="A1330" s="2" t="s">
        <v>1244</v>
      </c>
      <c r="B1330" s="2">
        <v>5340220</v>
      </c>
      <c r="C1330" s="3">
        <v>0.32094099999999998</v>
      </c>
      <c r="D1330" s="3">
        <f t="shared" si="20"/>
        <v>0.10300312548099999</v>
      </c>
      <c r="E1330" s="3">
        <v>3.82336E-2</v>
      </c>
    </row>
    <row r="1331" spans="1:5" ht="15.75" x14ac:dyDescent="0.25">
      <c r="A1331" s="2" t="s">
        <v>1245</v>
      </c>
      <c r="B1331" s="2">
        <v>1780619</v>
      </c>
      <c r="C1331" s="3">
        <v>0.32090600000000002</v>
      </c>
      <c r="D1331" s="3">
        <f t="shared" si="20"/>
        <v>0.10298066083600002</v>
      </c>
      <c r="E1331" s="3">
        <v>3.8255999999999998E-2</v>
      </c>
    </row>
    <row r="1332" spans="1:5" ht="15.75" x14ac:dyDescent="0.25">
      <c r="A1332" s="2" t="s">
        <v>1246</v>
      </c>
      <c r="B1332" s="2">
        <v>1780703</v>
      </c>
      <c r="C1332" s="3">
        <v>-0.32085900000000001</v>
      </c>
      <c r="D1332" s="3">
        <f t="shared" si="20"/>
        <v>0.102950497881</v>
      </c>
      <c r="E1332" s="3">
        <v>3.8285899999999998E-2</v>
      </c>
    </row>
    <row r="1333" spans="1:5" ht="15.75" x14ac:dyDescent="0.25">
      <c r="A1333" s="2" t="s">
        <v>1247</v>
      </c>
      <c r="B1333" s="2">
        <v>2350661</v>
      </c>
      <c r="C1333" s="3">
        <v>0.32077</v>
      </c>
      <c r="D1333" s="3">
        <f t="shared" si="20"/>
        <v>0.10289339290000001</v>
      </c>
      <c r="E1333" s="3">
        <v>3.83422E-2</v>
      </c>
    </row>
    <row r="1334" spans="1:5" ht="15.75" x14ac:dyDescent="0.25">
      <c r="A1334" s="2" t="s">
        <v>1248</v>
      </c>
      <c r="B1334" s="2">
        <v>5340209</v>
      </c>
      <c r="C1334" s="3">
        <v>0.320718</v>
      </c>
      <c r="D1334" s="3">
        <f t="shared" si="20"/>
        <v>0.102860035524</v>
      </c>
      <c r="E1334" s="3">
        <v>3.8375399999999997E-2</v>
      </c>
    </row>
    <row r="1335" spans="1:5" ht="15.75" x14ac:dyDescent="0.25">
      <c r="B1335" s="2">
        <v>5270593</v>
      </c>
      <c r="C1335" s="3">
        <v>0.32069900000000001</v>
      </c>
      <c r="D1335" s="3">
        <f t="shared" si="20"/>
        <v>0.10284784860100001</v>
      </c>
      <c r="E1335" s="3">
        <v>3.8387900000000003E-2</v>
      </c>
    </row>
    <row r="1336" spans="1:5" ht="15.75" x14ac:dyDescent="0.25">
      <c r="A1336" s="2" t="s">
        <v>1249</v>
      </c>
      <c r="B1336" s="2">
        <v>6510187</v>
      </c>
      <c r="C1336" s="3">
        <v>-0.32054100000000002</v>
      </c>
      <c r="D1336" s="3">
        <f t="shared" si="20"/>
        <v>0.10274653268100001</v>
      </c>
      <c r="E1336" s="3">
        <v>3.8488300000000003E-2</v>
      </c>
    </row>
    <row r="1337" spans="1:5" ht="15.75" x14ac:dyDescent="0.25">
      <c r="A1337" s="2" t="s">
        <v>1250</v>
      </c>
      <c r="B1337" s="2">
        <v>4590386</v>
      </c>
      <c r="C1337" s="3">
        <v>0.320469</v>
      </c>
      <c r="D1337" s="3">
        <f t="shared" si="20"/>
        <v>0.102700379961</v>
      </c>
      <c r="E1337" s="3">
        <v>3.8534400000000003E-2</v>
      </c>
    </row>
    <row r="1338" spans="1:5" ht="15.75" x14ac:dyDescent="0.25">
      <c r="A1338" s="2" t="s">
        <v>1251</v>
      </c>
      <c r="B1338" s="2">
        <v>6650192</v>
      </c>
      <c r="C1338" s="3">
        <v>-0.320438</v>
      </c>
      <c r="D1338" s="3">
        <f t="shared" si="20"/>
        <v>0.102680511844</v>
      </c>
      <c r="E1338" s="3">
        <v>3.85543E-2</v>
      </c>
    </row>
    <row r="1339" spans="1:5" ht="15.75" x14ac:dyDescent="0.25">
      <c r="A1339" s="2" t="s">
        <v>1252</v>
      </c>
      <c r="B1339" s="2">
        <v>4280019</v>
      </c>
      <c r="C1339" s="3">
        <v>-0.32040400000000002</v>
      </c>
      <c r="D1339" s="3">
        <f t="shared" si="20"/>
        <v>0.10265872321600002</v>
      </c>
      <c r="E1339" s="3">
        <v>3.8576300000000001E-2</v>
      </c>
    </row>
    <row r="1340" spans="1:5" ht="15.75" x14ac:dyDescent="0.25">
      <c r="A1340" s="2" t="s">
        <v>1253</v>
      </c>
      <c r="B1340" s="2">
        <v>3360022</v>
      </c>
      <c r="C1340" s="3">
        <v>0.32032100000000002</v>
      </c>
      <c r="D1340" s="3">
        <f t="shared" si="20"/>
        <v>0.10260554304100002</v>
      </c>
      <c r="E1340" s="3">
        <v>3.8629700000000003E-2</v>
      </c>
    </row>
    <row r="1341" spans="1:5" ht="15.75" x14ac:dyDescent="0.25">
      <c r="A1341" s="2" t="s">
        <v>1254</v>
      </c>
      <c r="B1341" s="2">
        <v>3390139</v>
      </c>
      <c r="C1341" s="3">
        <v>-0.32027800000000001</v>
      </c>
      <c r="D1341" s="3">
        <f t="shared" si="20"/>
        <v>0.10257799728400001</v>
      </c>
      <c r="E1341" s="3">
        <v>3.8657200000000003E-2</v>
      </c>
    </row>
    <row r="1342" spans="1:5" ht="15.75" x14ac:dyDescent="0.25">
      <c r="A1342" s="2" t="s">
        <v>1255</v>
      </c>
      <c r="B1342" s="2">
        <v>1580037</v>
      </c>
      <c r="C1342" s="3">
        <v>0.32023099999999999</v>
      </c>
      <c r="D1342" s="3">
        <f t="shared" si="20"/>
        <v>0.10254789336099999</v>
      </c>
      <c r="E1342" s="3">
        <v>3.8686900000000003E-2</v>
      </c>
    </row>
    <row r="1343" spans="1:5" ht="15.75" x14ac:dyDescent="0.25">
      <c r="A1343" s="2" t="s">
        <v>1256</v>
      </c>
      <c r="B1343" s="2">
        <v>1770039</v>
      </c>
      <c r="C1343" s="3">
        <v>-0.32022200000000001</v>
      </c>
      <c r="D1343" s="3">
        <f t="shared" si="20"/>
        <v>0.102542129284</v>
      </c>
      <c r="E1343" s="3">
        <v>3.8692900000000002E-2</v>
      </c>
    </row>
    <row r="1344" spans="1:5" ht="15.75" x14ac:dyDescent="0.25">
      <c r="A1344" s="2" t="s">
        <v>1257</v>
      </c>
      <c r="B1344" s="2">
        <v>1740050</v>
      </c>
      <c r="C1344" s="3">
        <v>-0.32017000000000001</v>
      </c>
      <c r="D1344" s="3">
        <f t="shared" si="20"/>
        <v>0.1025088289</v>
      </c>
      <c r="E1344" s="3">
        <v>3.8726099999999999E-2</v>
      </c>
    </row>
    <row r="1345" spans="1:5" ht="15.75" x14ac:dyDescent="0.25">
      <c r="A1345" s="2" t="s">
        <v>1258</v>
      </c>
      <c r="B1345" s="2">
        <v>2690431</v>
      </c>
      <c r="C1345" s="3">
        <v>-0.32014300000000001</v>
      </c>
      <c r="D1345" s="3">
        <f t="shared" si="20"/>
        <v>0.10249154044900001</v>
      </c>
      <c r="E1345" s="3">
        <v>3.8743800000000002E-2</v>
      </c>
    </row>
    <row r="1346" spans="1:5" ht="15.75" x14ac:dyDescent="0.25">
      <c r="A1346" s="2" t="s">
        <v>1259</v>
      </c>
      <c r="B1346" s="2">
        <v>6290010</v>
      </c>
      <c r="C1346" s="3">
        <v>-0.32013900000000001</v>
      </c>
      <c r="D1346" s="3">
        <f t="shared" si="20"/>
        <v>0.102488979321</v>
      </c>
      <c r="E1346" s="3">
        <v>3.8746200000000001E-2</v>
      </c>
    </row>
    <row r="1347" spans="1:5" ht="15.75" x14ac:dyDescent="0.25">
      <c r="B1347" s="2">
        <v>5810164</v>
      </c>
      <c r="C1347" s="3">
        <v>-0.32005899999999998</v>
      </c>
      <c r="D1347" s="3">
        <f t="shared" si="20"/>
        <v>0.10243776348099999</v>
      </c>
      <c r="E1347" s="3">
        <v>3.8797900000000003E-2</v>
      </c>
    </row>
    <row r="1348" spans="1:5" ht="15.75" x14ac:dyDescent="0.25">
      <c r="B1348" s="2">
        <v>3370102</v>
      </c>
      <c r="C1348" s="3">
        <v>0.32005400000000001</v>
      </c>
      <c r="D1348" s="3">
        <f t="shared" ref="D1348:D1411" si="21">C1348^2</f>
        <v>0.102434562916</v>
      </c>
      <c r="E1348" s="3">
        <v>3.8800599999999998E-2</v>
      </c>
    </row>
    <row r="1349" spans="1:5" ht="15.75" x14ac:dyDescent="0.25">
      <c r="A1349" s="2" t="s">
        <v>1260</v>
      </c>
      <c r="B1349" s="2">
        <v>7380445</v>
      </c>
      <c r="C1349" s="3">
        <v>-0.32004300000000002</v>
      </c>
      <c r="D1349" s="3">
        <f t="shared" si="21"/>
        <v>0.10242752184900002</v>
      </c>
      <c r="E1349" s="3">
        <v>3.8808099999999998E-2</v>
      </c>
    </row>
    <row r="1350" spans="1:5" ht="15.75" x14ac:dyDescent="0.25">
      <c r="B1350" s="2">
        <v>1430433</v>
      </c>
      <c r="C1350" s="3">
        <v>-0.320025</v>
      </c>
      <c r="D1350" s="3">
        <f t="shared" si="21"/>
        <v>0.102416000625</v>
      </c>
      <c r="E1350" s="3">
        <v>3.8819800000000002E-2</v>
      </c>
    </row>
    <row r="1351" spans="1:5" ht="15.75" x14ac:dyDescent="0.25">
      <c r="A1351" s="2" t="s">
        <v>1261</v>
      </c>
      <c r="B1351" s="2">
        <v>3170722</v>
      </c>
      <c r="C1351" s="3">
        <v>-0.31995099999999999</v>
      </c>
      <c r="D1351" s="3">
        <f t="shared" si="21"/>
        <v>0.10236864240099999</v>
      </c>
      <c r="E1351" s="3">
        <v>3.8866999999999999E-2</v>
      </c>
    </row>
    <row r="1352" spans="1:5" ht="15.75" x14ac:dyDescent="0.25">
      <c r="A1352" s="2" t="s">
        <v>1262</v>
      </c>
      <c r="B1352" s="2">
        <v>6130129</v>
      </c>
      <c r="C1352" s="3">
        <v>-0.319909</v>
      </c>
      <c r="D1352" s="3">
        <f t="shared" si="21"/>
        <v>0.102341768281</v>
      </c>
      <c r="E1352" s="3">
        <v>3.8894199999999997E-2</v>
      </c>
    </row>
    <row r="1353" spans="1:5" ht="15.75" x14ac:dyDescent="0.25">
      <c r="A1353" s="2" t="s">
        <v>1263</v>
      </c>
      <c r="B1353" s="2">
        <v>3190113</v>
      </c>
      <c r="C1353" s="3">
        <v>-0.319909</v>
      </c>
      <c r="D1353" s="3">
        <f t="shared" si="21"/>
        <v>0.102341768281</v>
      </c>
      <c r="E1353" s="3">
        <v>3.8894400000000003E-2</v>
      </c>
    </row>
    <row r="1354" spans="1:5" ht="15.75" x14ac:dyDescent="0.25">
      <c r="B1354" s="2">
        <v>4040348</v>
      </c>
      <c r="C1354" s="3">
        <v>-0.319907</v>
      </c>
      <c r="D1354" s="3">
        <f t="shared" si="21"/>
        <v>0.102340488649</v>
      </c>
      <c r="E1354" s="3">
        <v>3.8895300000000001E-2</v>
      </c>
    </row>
    <row r="1355" spans="1:5" ht="15.75" x14ac:dyDescent="0.25">
      <c r="A1355" s="2" t="s">
        <v>1264</v>
      </c>
      <c r="B1355" s="2">
        <v>650746</v>
      </c>
      <c r="C1355" s="3">
        <v>-0.31989600000000001</v>
      </c>
      <c r="D1355" s="3">
        <f t="shared" si="21"/>
        <v>0.10233345081600001</v>
      </c>
      <c r="E1355" s="3">
        <v>3.8902899999999997E-2</v>
      </c>
    </row>
    <row r="1356" spans="1:5" ht="15.75" x14ac:dyDescent="0.25">
      <c r="A1356" s="2" t="s">
        <v>1265</v>
      </c>
      <c r="B1356" s="2">
        <v>2230129</v>
      </c>
      <c r="C1356" s="3">
        <v>0.31982500000000003</v>
      </c>
      <c r="D1356" s="3">
        <f t="shared" si="21"/>
        <v>0.10228803062500001</v>
      </c>
      <c r="E1356" s="3">
        <v>3.8948200000000002E-2</v>
      </c>
    </row>
    <row r="1357" spans="1:5" ht="15.75" x14ac:dyDescent="0.25">
      <c r="A1357" s="2" t="s">
        <v>1266</v>
      </c>
      <c r="B1357" s="2">
        <v>3800273</v>
      </c>
      <c r="C1357" s="3">
        <v>-0.31980500000000001</v>
      </c>
      <c r="D1357" s="3">
        <f t="shared" si="21"/>
        <v>0.10227523802500001</v>
      </c>
      <c r="E1357" s="3">
        <v>3.8961500000000003E-2</v>
      </c>
    </row>
    <row r="1358" spans="1:5" ht="15.75" x14ac:dyDescent="0.25">
      <c r="A1358" s="2" t="s">
        <v>1267</v>
      </c>
      <c r="B1358" s="2">
        <v>5820253</v>
      </c>
      <c r="C1358" s="3">
        <v>-0.31976300000000002</v>
      </c>
      <c r="D1358" s="3">
        <f t="shared" si="21"/>
        <v>0.10224837616900001</v>
      </c>
      <c r="E1358" s="3">
        <v>3.8988399999999999E-2</v>
      </c>
    </row>
    <row r="1359" spans="1:5" ht="15.75" x14ac:dyDescent="0.25">
      <c r="A1359" s="2" t="s">
        <v>1268</v>
      </c>
      <c r="B1359" s="2">
        <v>4390022</v>
      </c>
      <c r="C1359" s="3">
        <v>-0.319693</v>
      </c>
      <c r="D1359" s="3">
        <f t="shared" si="21"/>
        <v>0.102203614249</v>
      </c>
      <c r="E1359" s="3">
        <v>3.9034100000000002E-2</v>
      </c>
    </row>
    <row r="1360" spans="1:5" ht="15.75" x14ac:dyDescent="0.25">
      <c r="A1360" s="2" t="s">
        <v>1269</v>
      </c>
      <c r="B1360" s="2">
        <v>3180315</v>
      </c>
      <c r="C1360" s="3">
        <v>0.31968200000000002</v>
      </c>
      <c r="D1360" s="3">
        <f t="shared" si="21"/>
        <v>0.10219658112400001</v>
      </c>
      <c r="E1360" s="3">
        <v>3.9040600000000002E-2</v>
      </c>
    </row>
    <row r="1361" spans="1:5" ht="15.75" x14ac:dyDescent="0.25">
      <c r="A1361" s="2" t="s">
        <v>1270</v>
      </c>
      <c r="B1361" s="2">
        <v>1660121</v>
      </c>
      <c r="C1361" s="3">
        <v>-0.31967699999999999</v>
      </c>
      <c r="D1361" s="3">
        <f t="shared" si="21"/>
        <v>0.10219338432899999</v>
      </c>
      <c r="E1361" s="3">
        <v>3.9044000000000002E-2</v>
      </c>
    </row>
    <row r="1362" spans="1:5" ht="15.75" x14ac:dyDescent="0.25">
      <c r="A1362" s="2" t="s">
        <v>1271</v>
      </c>
      <c r="B1362" s="2">
        <v>4670563</v>
      </c>
      <c r="C1362" s="3">
        <v>-0.319658</v>
      </c>
      <c r="D1362" s="3">
        <f t="shared" si="21"/>
        <v>0.102181236964</v>
      </c>
      <c r="E1362" s="3">
        <v>3.9056300000000002E-2</v>
      </c>
    </row>
    <row r="1363" spans="1:5" ht="15.75" x14ac:dyDescent="0.25">
      <c r="A1363" s="2" t="s">
        <v>1272</v>
      </c>
      <c r="B1363" s="2">
        <v>3360373</v>
      </c>
      <c r="C1363" s="3">
        <v>-0.319656</v>
      </c>
      <c r="D1363" s="3">
        <f t="shared" si="21"/>
        <v>0.10217995833599999</v>
      </c>
      <c r="E1363" s="3">
        <v>3.9057599999999998E-2</v>
      </c>
    </row>
    <row r="1364" spans="1:5" ht="15.75" x14ac:dyDescent="0.25">
      <c r="A1364" s="2" t="s">
        <v>1273</v>
      </c>
      <c r="B1364" s="2">
        <v>5270379</v>
      </c>
      <c r="C1364" s="3">
        <v>-0.31960100000000002</v>
      </c>
      <c r="D1364" s="3">
        <f t="shared" si="21"/>
        <v>0.10214479920100002</v>
      </c>
      <c r="E1364" s="3">
        <v>3.9093000000000003E-2</v>
      </c>
    </row>
    <row r="1365" spans="1:5" ht="15.75" x14ac:dyDescent="0.25">
      <c r="A1365" s="2" t="s">
        <v>1274</v>
      </c>
      <c r="B1365" s="2">
        <v>3180273</v>
      </c>
      <c r="C1365" s="3">
        <v>0.31958399999999998</v>
      </c>
      <c r="D1365" s="3">
        <f t="shared" si="21"/>
        <v>0.10213393305599999</v>
      </c>
      <c r="E1365" s="3">
        <v>3.91045E-2</v>
      </c>
    </row>
    <row r="1366" spans="1:5" ht="15.75" x14ac:dyDescent="0.25">
      <c r="A1366" s="2" t="s">
        <v>1275</v>
      </c>
      <c r="B1366" s="2">
        <v>7000201</v>
      </c>
      <c r="C1366" s="3">
        <v>0.31957200000000002</v>
      </c>
      <c r="D1366" s="3">
        <f t="shared" si="21"/>
        <v>0.10212626318400002</v>
      </c>
      <c r="E1366" s="3">
        <v>3.91122E-2</v>
      </c>
    </row>
    <row r="1367" spans="1:5" ht="15.75" x14ac:dyDescent="0.25">
      <c r="A1367" s="2" t="s">
        <v>1276</v>
      </c>
      <c r="B1367" s="2">
        <v>830717</v>
      </c>
      <c r="C1367" s="3">
        <v>0.31948199999999999</v>
      </c>
      <c r="D1367" s="3">
        <f t="shared" si="21"/>
        <v>0.10206874832399999</v>
      </c>
      <c r="E1367" s="3">
        <v>3.9170499999999997E-2</v>
      </c>
    </row>
    <row r="1368" spans="1:5" ht="15.75" x14ac:dyDescent="0.25">
      <c r="A1368" s="2" t="s">
        <v>1277</v>
      </c>
      <c r="B1368" s="2">
        <v>3800068</v>
      </c>
      <c r="C1368" s="3">
        <v>0.31945800000000002</v>
      </c>
      <c r="D1368" s="3">
        <f t="shared" si="21"/>
        <v>0.10205341376400001</v>
      </c>
      <c r="E1368" s="3">
        <v>3.9186100000000001E-2</v>
      </c>
    </row>
    <row r="1369" spans="1:5" ht="15.75" x14ac:dyDescent="0.25">
      <c r="B1369" s="2">
        <v>2470273</v>
      </c>
      <c r="C1369" s="3">
        <v>0.31945200000000001</v>
      </c>
      <c r="D1369" s="3">
        <f t="shared" si="21"/>
        <v>0.10204958030400001</v>
      </c>
      <c r="E1369" s="3">
        <v>3.9189599999999998E-2</v>
      </c>
    </row>
    <row r="1370" spans="1:5" ht="15.75" x14ac:dyDescent="0.25">
      <c r="B1370" s="2">
        <v>2000296</v>
      </c>
      <c r="C1370" s="3">
        <v>-0.31939699999999999</v>
      </c>
      <c r="D1370" s="3">
        <f t="shared" si="21"/>
        <v>0.10201444360899999</v>
      </c>
      <c r="E1370" s="3">
        <v>3.9225400000000001E-2</v>
      </c>
    </row>
    <row r="1371" spans="1:5" ht="15.75" x14ac:dyDescent="0.25">
      <c r="A1371" s="2" t="s">
        <v>1278</v>
      </c>
      <c r="B1371" s="2">
        <v>7380543</v>
      </c>
      <c r="C1371" s="3">
        <v>-0.31936799999999999</v>
      </c>
      <c r="D1371" s="3">
        <f t="shared" si="21"/>
        <v>0.10199591942399999</v>
      </c>
      <c r="E1371" s="3">
        <v>3.9244399999999999E-2</v>
      </c>
    </row>
    <row r="1372" spans="1:5" ht="15.75" x14ac:dyDescent="0.25">
      <c r="A1372" s="2" t="s">
        <v>1279</v>
      </c>
      <c r="B1372" s="2">
        <v>520431</v>
      </c>
      <c r="C1372" s="3">
        <v>-0.31931599999999999</v>
      </c>
      <c r="D1372" s="3">
        <f t="shared" si="21"/>
        <v>0.10196270785599999</v>
      </c>
      <c r="E1372" s="3">
        <v>3.9278199999999999E-2</v>
      </c>
    </row>
    <row r="1373" spans="1:5" ht="15.75" x14ac:dyDescent="0.25">
      <c r="A1373" s="2" t="s">
        <v>1280</v>
      </c>
      <c r="B1373" s="2">
        <v>5890661</v>
      </c>
      <c r="C1373" s="3">
        <v>-0.31930900000000001</v>
      </c>
      <c r="D1373" s="3">
        <f t="shared" si="21"/>
        <v>0.10195823748100001</v>
      </c>
      <c r="E1373" s="3">
        <v>3.9282900000000003E-2</v>
      </c>
    </row>
    <row r="1374" spans="1:5" ht="15.75" x14ac:dyDescent="0.25">
      <c r="B1374" s="2">
        <v>5340719</v>
      </c>
      <c r="C1374" s="3">
        <v>-0.31928699999999999</v>
      </c>
      <c r="D1374" s="3">
        <f t="shared" si="21"/>
        <v>0.10194418836899999</v>
      </c>
      <c r="E1374" s="3">
        <v>3.9296900000000003E-2</v>
      </c>
    </row>
    <row r="1375" spans="1:5" ht="15.75" x14ac:dyDescent="0.25">
      <c r="A1375" s="2" t="s">
        <v>1281</v>
      </c>
      <c r="B1375" s="2">
        <v>6100450</v>
      </c>
      <c r="C1375" s="3">
        <v>-0.31918800000000003</v>
      </c>
      <c r="D1375" s="3">
        <f t="shared" si="21"/>
        <v>0.10188097934400002</v>
      </c>
      <c r="E1375" s="3">
        <v>3.9361300000000002E-2</v>
      </c>
    </row>
    <row r="1376" spans="1:5" ht="15.75" x14ac:dyDescent="0.25">
      <c r="A1376" s="2" t="s">
        <v>1282</v>
      </c>
      <c r="B1376" s="2">
        <v>3360671</v>
      </c>
      <c r="C1376" s="3">
        <v>-0.319137</v>
      </c>
      <c r="D1376" s="3">
        <f t="shared" si="21"/>
        <v>0.10184842476900001</v>
      </c>
      <c r="E1376" s="3">
        <v>3.9394800000000001E-2</v>
      </c>
    </row>
    <row r="1377" spans="1:5" ht="15.75" x14ac:dyDescent="0.25">
      <c r="A1377" s="2" t="s">
        <v>1283</v>
      </c>
      <c r="B1377" s="2">
        <v>5860167</v>
      </c>
      <c r="C1377" s="3">
        <v>-0.319129</v>
      </c>
      <c r="D1377" s="3">
        <f t="shared" si="21"/>
        <v>0.10184331864099999</v>
      </c>
      <c r="E1377" s="3">
        <v>3.93996E-2</v>
      </c>
    </row>
    <row r="1378" spans="1:5" ht="15.75" x14ac:dyDescent="0.25">
      <c r="A1378" s="2" t="s">
        <v>1284</v>
      </c>
      <c r="B1378" s="2">
        <v>450561</v>
      </c>
      <c r="C1378" s="3">
        <v>-0.31909999999999999</v>
      </c>
      <c r="D1378" s="3">
        <f t="shared" si="21"/>
        <v>0.10182481</v>
      </c>
      <c r="E1378" s="3">
        <v>3.94189E-2</v>
      </c>
    </row>
    <row r="1379" spans="1:5" ht="15.75" x14ac:dyDescent="0.25">
      <c r="A1379" s="2" t="s">
        <v>1285</v>
      </c>
      <c r="B1379" s="2">
        <v>430079</v>
      </c>
      <c r="C1379" s="3">
        <v>-0.31909300000000002</v>
      </c>
      <c r="D1379" s="3">
        <f t="shared" si="21"/>
        <v>0.10182034264900001</v>
      </c>
      <c r="E1379" s="3">
        <v>3.9423600000000003E-2</v>
      </c>
    </row>
    <row r="1380" spans="1:5" ht="15.75" x14ac:dyDescent="0.25">
      <c r="A1380" s="2" t="s">
        <v>1241</v>
      </c>
      <c r="B1380" s="2">
        <v>4560301</v>
      </c>
      <c r="C1380" s="3">
        <v>-0.31908199999999998</v>
      </c>
      <c r="D1380" s="3">
        <f t="shared" si="21"/>
        <v>0.10181332272399998</v>
      </c>
      <c r="E1380" s="3">
        <v>3.9430100000000003E-2</v>
      </c>
    </row>
    <row r="1381" spans="1:5" ht="15.75" x14ac:dyDescent="0.25">
      <c r="A1381" s="2" t="s">
        <v>1286</v>
      </c>
      <c r="B1381" s="2">
        <v>1070612</v>
      </c>
      <c r="C1381" s="3">
        <v>0.31904100000000002</v>
      </c>
      <c r="D1381" s="3">
        <f t="shared" si="21"/>
        <v>0.10178715968100001</v>
      </c>
      <c r="E1381" s="3">
        <v>3.9457100000000002E-2</v>
      </c>
    </row>
    <row r="1382" spans="1:5" ht="15.75" x14ac:dyDescent="0.25">
      <c r="A1382" s="2" t="s">
        <v>1287</v>
      </c>
      <c r="B1382" s="2">
        <v>1690609</v>
      </c>
      <c r="C1382" s="3">
        <v>-0.31903599999999999</v>
      </c>
      <c r="D1382" s="3">
        <f t="shared" si="21"/>
        <v>0.10178396929599999</v>
      </c>
      <c r="E1382" s="3">
        <v>3.9460700000000001E-2</v>
      </c>
    </row>
    <row r="1383" spans="1:5" ht="15.75" x14ac:dyDescent="0.25">
      <c r="A1383" s="2" t="s">
        <v>1288</v>
      </c>
      <c r="B1383" s="2">
        <v>1500538</v>
      </c>
      <c r="C1383" s="3">
        <v>-0.31901000000000002</v>
      </c>
      <c r="D1383" s="3">
        <f t="shared" si="21"/>
        <v>0.10176738010000001</v>
      </c>
      <c r="E1383" s="3">
        <v>3.9477400000000003E-2</v>
      </c>
    </row>
    <row r="1384" spans="1:5" ht="15.75" x14ac:dyDescent="0.25">
      <c r="A1384" s="2" t="s">
        <v>1289</v>
      </c>
      <c r="B1384" s="2">
        <v>2260500</v>
      </c>
      <c r="C1384" s="3">
        <v>-0.31898900000000002</v>
      </c>
      <c r="D1384" s="3">
        <f t="shared" si="21"/>
        <v>0.10175398212100001</v>
      </c>
      <c r="E1384" s="3">
        <v>3.9490999999999998E-2</v>
      </c>
    </row>
    <row r="1385" spans="1:5" ht="15.75" x14ac:dyDescent="0.25">
      <c r="A1385" s="2" t="s">
        <v>1290</v>
      </c>
      <c r="B1385" s="2">
        <v>540390</v>
      </c>
      <c r="C1385" s="3">
        <v>-0.31896000000000002</v>
      </c>
      <c r="D1385" s="3">
        <f t="shared" si="21"/>
        <v>0.10173548160000001</v>
      </c>
      <c r="E1385" s="3">
        <v>3.9509900000000001E-2</v>
      </c>
    </row>
    <row r="1386" spans="1:5" ht="15.75" x14ac:dyDescent="0.25">
      <c r="A1386" s="2" t="s">
        <v>1291</v>
      </c>
      <c r="B1386" s="2">
        <v>6130414</v>
      </c>
      <c r="C1386" s="3">
        <v>-0.31891999999999998</v>
      </c>
      <c r="D1386" s="3">
        <f t="shared" si="21"/>
        <v>0.10170996639999999</v>
      </c>
      <c r="E1386" s="3">
        <v>3.9536099999999998E-2</v>
      </c>
    </row>
    <row r="1387" spans="1:5" ht="15.75" x14ac:dyDescent="0.25">
      <c r="A1387" s="2" t="s">
        <v>1292</v>
      </c>
      <c r="B1387" s="2">
        <v>4480255</v>
      </c>
      <c r="C1387" s="3">
        <v>-0.31887199999999999</v>
      </c>
      <c r="D1387" s="3">
        <f t="shared" si="21"/>
        <v>0.101679352384</v>
      </c>
      <c r="E1387" s="3">
        <v>3.9567400000000003E-2</v>
      </c>
    </row>
    <row r="1388" spans="1:5" ht="15.75" x14ac:dyDescent="0.25">
      <c r="A1388" s="2" t="s">
        <v>1293</v>
      </c>
      <c r="B1388" s="2">
        <v>2850360</v>
      </c>
      <c r="C1388" s="3">
        <v>0.31878800000000002</v>
      </c>
      <c r="D1388" s="3">
        <f t="shared" si="21"/>
        <v>0.10162578894400001</v>
      </c>
      <c r="E1388" s="3">
        <v>3.9622200000000003E-2</v>
      </c>
    </row>
    <row r="1389" spans="1:5" ht="15.75" x14ac:dyDescent="0.25">
      <c r="A1389" s="2" t="s">
        <v>1294</v>
      </c>
      <c r="B1389" s="2">
        <v>6620253</v>
      </c>
      <c r="C1389" s="3">
        <v>-0.31877699999999998</v>
      </c>
      <c r="D1389" s="3">
        <f t="shared" si="21"/>
        <v>0.10161877572899998</v>
      </c>
      <c r="E1389" s="3">
        <v>3.9629600000000001E-2</v>
      </c>
    </row>
    <row r="1390" spans="1:5" ht="15.75" x14ac:dyDescent="0.25">
      <c r="B1390" s="2">
        <v>2710468</v>
      </c>
      <c r="C1390" s="3">
        <v>-0.31876199999999999</v>
      </c>
      <c r="D1390" s="3">
        <f t="shared" si="21"/>
        <v>0.101609212644</v>
      </c>
      <c r="E1390" s="3">
        <v>3.9639399999999998E-2</v>
      </c>
    </row>
    <row r="1391" spans="1:5" ht="15.75" x14ac:dyDescent="0.25">
      <c r="A1391" s="2" t="s">
        <v>1295</v>
      </c>
      <c r="B1391" s="2">
        <v>460386</v>
      </c>
      <c r="C1391" s="3">
        <v>-0.31872200000000001</v>
      </c>
      <c r="D1391" s="3">
        <f t="shared" si="21"/>
        <v>0.10158371328400001</v>
      </c>
      <c r="E1391" s="3">
        <v>3.9666E-2</v>
      </c>
    </row>
    <row r="1392" spans="1:5" ht="15.75" x14ac:dyDescent="0.25">
      <c r="B1392" s="2">
        <v>6290398</v>
      </c>
      <c r="C1392" s="3">
        <v>0.31868600000000002</v>
      </c>
      <c r="D1392" s="3">
        <f t="shared" si="21"/>
        <v>0.10156076659600001</v>
      </c>
      <c r="E1392" s="3">
        <v>3.9689299999999997E-2</v>
      </c>
    </row>
    <row r="1393" spans="1:5" ht="15.75" x14ac:dyDescent="0.25">
      <c r="A1393" s="2" t="s">
        <v>1296</v>
      </c>
      <c r="B1393" s="2">
        <v>3440639</v>
      </c>
      <c r="C1393" s="3">
        <v>0.31864700000000001</v>
      </c>
      <c r="D1393" s="3">
        <f t="shared" si="21"/>
        <v>0.10153591060900001</v>
      </c>
      <c r="E1393" s="3">
        <v>3.9715100000000003E-2</v>
      </c>
    </row>
    <row r="1394" spans="1:5" ht="15.75" x14ac:dyDescent="0.25">
      <c r="A1394" s="2" t="s">
        <v>1297</v>
      </c>
      <c r="B1394" s="2">
        <v>2970750</v>
      </c>
      <c r="C1394" s="3">
        <v>0.31847799999999998</v>
      </c>
      <c r="D1394" s="3">
        <f t="shared" si="21"/>
        <v>0.10142823648399998</v>
      </c>
      <c r="E1394" s="3">
        <v>3.9825600000000003E-2</v>
      </c>
    </row>
    <row r="1395" spans="1:5" ht="15.75" x14ac:dyDescent="0.25">
      <c r="A1395" s="2" t="s">
        <v>1298</v>
      </c>
      <c r="B1395" s="2">
        <v>520133</v>
      </c>
      <c r="C1395" s="3">
        <v>-0.31842100000000001</v>
      </c>
      <c r="D1395" s="3">
        <f t="shared" si="21"/>
        <v>0.101391933241</v>
      </c>
      <c r="E1395" s="3">
        <v>3.9863500000000003E-2</v>
      </c>
    </row>
    <row r="1396" spans="1:5" ht="15.75" x14ac:dyDescent="0.25">
      <c r="A1396" s="2" t="s">
        <v>1299</v>
      </c>
      <c r="B1396" s="2">
        <v>1450372</v>
      </c>
      <c r="C1396" s="3">
        <v>0.31840600000000002</v>
      </c>
      <c r="D1396" s="3">
        <f t="shared" si="21"/>
        <v>0.10138238083600001</v>
      </c>
      <c r="E1396" s="3">
        <v>3.9872900000000003E-2</v>
      </c>
    </row>
    <row r="1397" spans="1:5" ht="15.75" x14ac:dyDescent="0.25">
      <c r="A1397" s="2" t="s">
        <v>1300</v>
      </c>
      <c r="B1397" s="2">
        <v>870377</v>
      </c>
      <c r="C1397" s="3">
        <v>-0.31839400000000001</v>
      </c>
      <c r="D1397" s="3">
        <f t="shared" si="21"/>
        <v>0.101374739236</v>
      </c>
      <c r="E1397" s="3">
        <v>3.9880800000000001E-2</v>
      </c>
    </row>
    <row r="1398" spans="1:5" ht="15.75" x14ac:dyDescent="0.25">
      <c r="A1398" s="2" t="s">
        <v>1301</v>
      </c>
      <c r="B1398" s="2">
        <v>4540433</v>
      </c>
      <c r="C1398" s="3">
        <v>-0.31831100000000001</v>
      </c>
      <c r="D1398" s="3">
        <f t="shared" si="21"/>
        <v>0.10132189272100001</v>
      </c>
      <c r="E1398" s="3">
        <v>3.9935499999999999E-2</v>
      </c>
    </row>
    <row r="1399" spans="1:5" ht="15.75" x14ac:dyDescent="0.25">
      <c r="A1399" s="2" t="s">
        <v>1302</v>
      </c>
      <c r="B1399" s="2">
        <v>6770202</v>
      </c>
      <c r="C1399" s="3">
        <v>0.31827299999999997</v>
      </c>
      <c r="D1399" s="3">
        <f t="shared" si="21"/>
        <v>0.10129770252899999</v>
      </c>
      <c r="E1399" s="3">
        <v>3.9961000000000003E-2</v>
      </c>
    </row>
    <row r="1400" spans="1:5" ht="15.75" x14ac:dyDescent="0.25">
      <c r="A1400" s="2" t="s">
        <v>1303</v>
      </c>
      <c r="B1400" s="2">
        <v>6760603</v>
      </c>
      <c r="C1400" s="3">
        <v>0.318247</v>
      </c>
      <c r="D1400" s="3">
        <f t="shared" si="21"/>
        <v>0.10128115300900001</v>
      </c>
      <c r="E1400" s="3">
        <v>3.9978E-2</v>
      </c>
    </row>
    <row r="1401" spans="1:5" ht="15.75" x14ac:dyDescent="0.25">
      <c r="A1401" s="2" t="s">
        <v>1304</v>
      </c>
      <c r="B1401" s="2">
        <v>610639</v>
      </c>
      <c r="C1401" s="3">
        <v>-0.31822299999999998</v>
      </c>
      <c r="D1401" s="3">
        <f t="shared" si="21"/>
        <v>0.10126587772899999</v>
      </c>
      <c r="E1401" s="3">
        <v>3.9993500000000001E-2</v>
      </c>
    </row>
    <row r="1402" spans="1:5" ht="15.75" x14ac:dyDescent="0.25">
      <c r="A1402" s="2" t="s">
        <v>1305</v>
      </c>
      <c r="B1402" s="2">
        <v>1990110</v>
      </c>
      <c r="C1402" s="3">
        <v>-0.31821500000000003</v>
      </c>
      <c r="D1402" s="3">
        <f t="shared" si="21"/>
        <v>0.10126078622500001</v>
      </c>
      <c r="E1402" s="3">
        <v>3.9999100000000003E-2</v>
      </c>
    </row>
    <row r="1403" spans="1:5" ht="15.75" x14ac:dyDescent="0.25">
      <c r="A1403" s="2" t="s">
        <v>1306</v>
      </c>
      <c r="B1403" s="2">
        <v>5670202</v>
      </c>
      <c r="C1403" s="3">
        <v>-0.31818800000000003</v>
      </c>
      <c r="D1403" s="3">
        <f t="shared" si="21"/>
        <v>0.10124360334400001</v>
      </c>
      <c r="E1403" s="3">
        <v>4.0016799999999998E-2</v>
      </c>
    </row>
    <row r="1404" spans="1:5" ht="15.75" x14ac:dyDescent="0.25">
      <c r="A1404" s="2" t="s">
        <v>1307</v>
      </c>
      <c r="B1404" s="2">
        <v>4900273</v>
      </c>
      <c r="C1404" s="3">
        <v>-0.31818299999999999</v>
      </c>
      <c r="D1404" s="3">
        <f t="shared" si="21"/>
        <v>0.10124042148899999</v>
      </c>
      <c r="E1404" s="3">
        <v>4.002E-2</v>
      </c>
    </row>
    <row r="1405" spans="1:5" ht="15.75" x14ac:dyDescent="0.25">
      <c r="A1405" s="2" t="s">
        <v>1308</v>
      </c>
      <c r="B1405" s="2">
        <v>4920333</v>
      </c>
      <c r="C1405" s="3">
        <v>0.31811600000000001</v>
      </c>
      <c r="D1405" s="3">
        <f t="shared" si="21"/>
        <v>0.10119778945600001</v>
      </c>
      <c r="E1405" s="3">
        <v>4.0064700000000002E-2</v>
      </c>
    </row>
    <row r="1406" spans="1:5" ht="15.75" x14ac:dyDescent="0.25">
      <c r="A1406" s="2" t="s">
        <v>1309</v>
      </c>
      <c r="B1406" s="2">
        <v>5270563</v>
      </c>
      <c r="C1406" s="3">
        <v>-0.31809399999999999</v>
      </c>
      <c r="D1406" s="3">
        <f t="shared" si="21"/>
        <v>0.10118379283599999</v>
      </c>
      <c r="E1406" s="3">
        <v>4.0078799999999998E-2</v>
      </c>
    </row>
    <row r="1407" spans="1:5" ht="15.75" x14ac:dyDescent="0.25">
      <c r="A1407" s="2" t="s">
        <v>1310</v>
      </c>
      <c r="B1407" s="2">
        <v>1570059</v>
      </c>
      <c r="C1407" s="3">
        <v>-0.31796400000000002</v>
      </c>
      <c r="D1407" s="3">
        <f t="shared" si="21"/>
        <v>0.10110110529600001</v>
      </c>
      <c r="E1407" s="3">
        <v>4.0164600000000002E-2</v>
      </c>
    </row>
    <row r="1408" spans="1:5" ht="15.75" x14ac:dyDescent="0.25">
      <c r="A1408" s="2" t="s">
        <v>1311</v>
      </c>
      <c r="B1408" s="2">
        <v>1170594</v>
      </c>
      <c r="C1408" s="3">
        <v>0.31794299999999998</v>
      </c>
      <c r="D1408" s="3">
        <f t="shared" si="21"/>
        <v>0.10108775124899999</v>
      </c>
      <c r="E1408" s="3">
        <v>4.0178699999999998E-2</v>
      </c>
    </row>
    <row r="1409" spans="1:5" ht="15.75" x14ac:dyDescent="0.25">
      <c r="A1409" s="2" t="s">
        <v>1312</v>
      </c>
      <c r="B1409" s="2">
        <v>2940762</v>
      </c>
      <c r="C1409" s="3">
        <v>-0.317942</v>
      </c>
      <c r="D1409" s="3">
        <f t="shared" si="21"/>
        <v>0.101087115364</v>
      </c>
      <c r="E1409" s="3">
        <v>4.0179300000000001E-2</v>
      </c>
    </row>
    <row r="1410" spans="1:5" ht="15.75" x14ac:dyDescent="0.25">
      <c r="A1410" s="2" t="s">
        <v>1313</v>
      </c>
      <c r="B1410" s="2">
        <v>3420368</v>
      </c>
      <c r="C1410" s="3">
        <v>0.31791700000000001</v>
      </c>
      <c r="D1410" s="3">
        <f t="shared" si="21"/>
        <v>0.101071218889</v>
      </c>
      <c r="E1410" s="3">
        <v>4.0196299999999997E-2</v>
      </c>
    </row>
    <row r="1411" spans="1:5" ht="15.75" x14ac:dyDescent="0.25">
      <c r="A1411" s="2" t="s">
        <v>1314</v>
      </c>
      <c r="B1411" s="2">
        <v>5220068</v>
      </c>
      <c r="C1411" s="3">
        <v>0.31789400000000001</v>
      </c>
      <c r="D1411" s="3">
        <f t="shared" si="21"/>
        <v>0.10105659523600001</v>
      </c>
      <c r="E1411" s="3">
        <v>4.0211200000000002E-2</v>
      </c>
    </row>
    <row r="1412" spans="1:5" ht="15.75" x14ac:dyDescent="0.25">
      <c r="A1412" s="2" t="s">
        <v>1315</v>
      </c>
      <c r="B1412" s="2">
        <v>1190121</v>
      </c>
      <c r="C1412" s="3">
        <v>-0.31783699999999998</v>
      </c>
      <c r="D1412" s="3">
        <f t="shared" ref="D1412:D1475" si="22">C1412^2</f>
        <v>0.10102035856899999</v>
      </c>
      <c r="E1412" s="3">
        <v>4.0248699999999998E-2</v>
      </c>
    </row>
    <row r="1413" spans="1:5" ht="15.75" x14ac:dyDescent="0.25">
      <c r="A1413" s="2" t="s">
        <v>1316</v>
      </c>
      <c r="B1413" s="2">
        <v>7050673</v>
      </c>
      <c r="C1413" s="3">
        <v>0.31783</v>
      </c>
      <c r="D1413" s="3">
        <f t="shared" si="22"/>
        <v>0.10101590890000001</v>
      </c>
      <c r="E1413" s="3">
        <v>4.0253499999999998E-2</v>
      </c>
    </row>
    <row r="1414" spans="1:5" ht="15.75" x14ac:dyDescent="0.25">
      <c r="A1414" s="2" t="s">
        <v>1317</v>
      </c>
      <c r="B1414" s="2">
        <v>6280386</v>
      </c>
      <c r="C1414" s="3">
        <v>0.31780199999999997</v>
      </c>
      <c r="D1414" s="3">
        <f t="shared" si="22"/>
        <v>0.10099811120399999</v>
      </c>
      <c r="E1414" s="3">
        <v>4.0272000000000002E-2</v>
      </c>
    </row>
    <row r="1415" spans="1:5" ht="15.75" x14ac:dyDescent="0.25">
      <c r="A1415" s="2" t="s">
        <v>1318</v>
      </c>
      <c r="B1415" s="2">
        <v>7100626</v>
      </c>
      <c r="C1415" s="3">
        <v>-0.31778499999999998</v>
      </c>
      <c r="D1415" s="3">
        <f t="shared" si="22"/>
        <v>0.10098730622499999</v>
      </c>
      <c r="E1415" s="3">
        <v>4.0283699999999999E-2</v>
      </c>
    </row>
    <row r="1416" spans="1:5" ht="15.75" x14ac:dyDescent="0.25">
      <c r="A1416" s="2" t="s">
        <v>1319</v>
      </c>
      <c r="B1416" s="2">
        <v>6280609</v>
      </c>
      <c r="C1416" s="3">
        <v>-0.31775399999999998</v>
      </c>
      <c r="D1416" s="3">
        <f t="shared" si="22"/>
        <v>0.10096760451599998</v>
      </c>
      <c r="E1416" s="3">
        <v>4.0303800000000001E-2</v>
      </c>
    </row>
    <row r="1417" spans="1:5" ht="15.75" x14ac:dyDescent="0.25">
      <c r="A1417" s="2" t="s">
        <v>1320</v>
      </c>
      <c r="B1417" s="2">
        <v>4560110</v>
      </c>
      <c r="C1417" s="3">
        <v>0.31769700000000001</v>
      </c>
      <c r="D1417" s="3">
        <f t="shared" si="22"/>
        <v>0.10093138380900001</v>
      </c>
      <c r="E1417" s="3">
        <v>4.03419E-2</v>
      </c>
    </row>
    <row r="1418" spans="1:5" ht="15.75" x14ac:dyDescent="0.25">
      <c r="A1418" s="2" t="s">
        <v>1321</v>
      </c>
      <c r="B1418" s="2">
        <v>2900719</v>
      </c>
      <c r="C1418" s="3">
        <v>-0.317689</v>
      </c>
      <c r="D1418" s="3">
        <f t="shared" si="22"/>
        <v>0.10092630072100001</v>
      </c>
      <c r="E1418" s="3">
        <v>4.0346899999999998E-2</v>
      </c>
    </row>
    <row r="1419" spans="1:5" ht="15.75" x14ac:dyDescent="0.25">
      <c r="A1419" s="2" t="s">
        <v>1322</v>
      </c>
      <c r="B1419" s="2">
        <v>6040592</v>
      </c>
      <c r="C1419" s="3">
        <v>-0.31766100000000003</v>
      </c>
      <c r="D1419" s="3">
        <f t="shared" si="22"/>
        <v>0.10090851092100002</v>
      </c>
      <c r="E1419" s="3">
        <v>4.0365499999999999E-2</v>
      </c>
    </row>
    <row r="1420" spans="1:5" ht="15.75" x14ac:dyDescent="0.25">
      <c r="A1420" s="2" t="s">
        <v>1323</v>
      </c>
      <c r="B1420" s="2">
        <v>6940328</v>
      </c>
      <c r="C1420" s="3">
        <v>-0.31764799999999999</v>
      </c>
      <c r="D1420" s="3">
        <f t="shared" si="22"/>
        <v>0.100900251904</v>
      </c>
      <c r="E1420" s="3">
        <v>4.0374399999999998E-2</v>
      </c>
    </row>
    <row r="1421" spans="1:5" ht="15.75" x14ac:dyDescent="0.25">
      <c r="A1421" s="2" t="s">
        <v>1178</v>
      </c>
      <c r="B1421" s="2">
        <v>1030411</v>
      </c>
      <c r="C1421" s="3">
        <v>0.31763799999999998</v>
      </c>
      <c r="D1421" s="3">
        <f t="shared" si="22"/>
        <v>0.10089389904399998</v>
      </c>
      <c r="E1421" s="3">
        <v>4.0381100000000003E-2</v>
      </c>
    </row>
    <row r="1422" spans="1:5" ht="15.75" x14ac:dyDescent="0.25">
      <c r="A1422" s="2" t="s">
        <v>1324</v>
      </c>
      <c r="B1422" s="2">
        <v>7050400</v>
      </c>
      <c r="C1422" s="3">
        <v>0.31757299999999999</v>
      </c>
      <c r="D1422" s="3">
        <f t="shared" si="22"/>
        <v>0.100852610329</v>
      </c>
      <c r="E1422" s="3">
        <v>4.0424500000000002E-2</v>
      </c>
    </row>
    <row r="1423" spans="1:5" ht="15.75" x14ac:dyDescent="0.25">
      <c r="A1423" s="2" t="s">
        <v>1325</v>
      </c>
      <c r="B1423" s="2">
        <v>4480041</v>
      </c>
      <c r="C1423" s="3">
        <v>0.31751400000000002</v>
      </c>
      <c r="D1423" s="3">
        <f t="shared" si="22"/>
        <v>0.10081514019600001</v>
      </c>
      <c r="E1423" s="3">
        <v>4.0463300000000001E-2</v>
      </c>
    </row>
    <row r="1424" spans="1:5" ht="15.75" x14ac:dyDescent="0.25">
      <c r="B1424" s="2">
        <v>3830209</v>
      </c>
      <c r="C1424" s="3">
        <v>0.31751299999999999</v>
      </c>
      <c r="D1424" s="3">
        <f t="shared" si="22"/>
        <v>0.10081450516899999</v>
      </c>
      <c r="E1424" s="3">
        <v>4.04645E-2</v>
      </c>
    </row>
    <row r="1425" spans="1:5" ht="15.75" x14ac:dyDescent="0.25">
      <c r="A1425" s="2" t="s">
        <v>1326</v>
      </c>
      <c r="B1425" s="2">
        <v>4920379</v>
      </c>
      <c r="C1425" s="3">
        <v>-0.31750899999999999</v>
      </c>
      <c r="D1425" s="3">
        <f t="shared" si="22"/>
        <v>0.10081196508099999</v>
      </c>
      <c r="E1425" s="3">
        <v>4.0467099999999999E-2</v>
      </c>
    </row>
    <row r="1426" spans="1:5" ht="15.75" x14ac:dyDescent="0.25">
      <c r="A1426" s="2" t="s">
        <v>27</v>
      </c>
      <c r="B1426" s="2">
        <v>5390576</v>
      </c>
      <c r="C1426" s="3">
        <v>0.317469</v>
      </c>
      <c r="D1426" s="3">
        <f t="shared" si="22"/>
        <v>0.100786565961</v>
      </c>
      <c r="E1426" s="3">
        <v>4.0493899999999999E-2</v>
      </c>
    </row>
    <row r="1427" spans="1:5" ht="15.75" x14ac:dyDescent="0.25">
      <c r="A1427" s="2" t="s">
        <v>1327</v>
      </c>
      <c r="B1427" s="2">
        <v>2060341</v>
      </c>
      <c r="C1427" s="3">
        <v>0.31736599999999998</v>
      </c>
      <c r="D1427" s="3">
        <f t="shared" si="22"/>
        <v>0.10072117795599998</v>
      </c>
      <c r="E1427" s="3">
        <v>4.05622E-2</v>
      </c>
    </row>
    <row r="1428" spans="1:5" ht="15.75" x14ac:dyDescent="0.25">
      <c r="A1428" s="2" t="s">
        <v>1328</v>
      </c>
      <c r="B1428" s="2">
        <v>6590537</v>
      </c>
      <c r="C1428" s="3">
        <v>-0.31735999999999998</v>
      </c>
      <c r="D1428" s="3">
        <f t="shared" si="22"/>
        <v>0.10071736959999998</v>
      </c>
      <c r="E1428" s="3">
        <v>4.05663E-2</v>
      </c>
    </row>
    <row r="1429" spans="1:5" ht="15.75" x14ac:dyDescent="0.25">
      <c r="B1429" s="2">
        <v>830707</v>
      </c>
      <c r="C1429" s="3">
        <v>-0.31734200000000001</v>
      </c>
      <c r="D1429" s="3">
        <f t="shared" si="22"/>
        <v>0.10070594496400001</v>
      </c>
      <c r="E1429" s="3">
        <v>4.0578500000000003E-2</v>
      </c>
    </row>
    <row r="1430" spans="1:5" ht="15.75" x14ac:dyDescent="0.25">
      <c r="A1430" s="2" t="s">
        <v>1329</v>
      </c>
      <c r="B1430" s="2">
        <v>7000202</v>
      </c>
      <c r="C1430" s="3">
        <v>0.31732900000000003</v>
      </c>
      <c r="D1430" s="3">
        <f t="shared" si="22"/>
        <v>0.10069769424100002</v>
      </c>
      <c r="E1430" s="3">
        <v>4.0586700000000003E-2</v>
      </c>
    </row>
    <row r="1431" spans="1:5" ht="15.75" x14ac:dyDescent="0.25">
      <c r="A1431" s="2" t="s">
        <v>1330</v>
      </c>
      <c r="B1431" s="2">
        <v>4490161</v>
      </c>
      <c r="C1431" s="3">
        <v>0.31724999999999998</v>
      </c>
      <c r="D1431" s="3">
        <f t="shared" si="22"/>
        <v>0.10064756249999998</v>
      </c>
      <c r="E1431" s="3">
        <v>4.0640000000000003E-2</v>
      </c>
    </row>
    <row r="1432" spans="1:5" ht="15.75" x14ac:dyDescent="0.25">
      <c r="A1432" s="2" t="s">
        <v>1331</v>
      </c>
      <c r="B1432" s="2">
        <v>4920202</v>
      </c>
      <c r="C1432" s="3">
        <v>0.317249</v>
      </c>
      <c r="D1432" s="3">
        <f t="shared" si="22"/>
        <v>0.100646928001</v>
      </c>
      <c r="E1432" s="3">
        <v>4.06404E-2</v>
      </c>
    </row>
    <row r="1433" spans="1:5" ht="15.75" x14ac:dyDescent="0.25">
      <c r="A1433" s="2" t="s">
        <v>1332</v>
      </c>
      <c r="B1433" s="2">
        <v>4230484</v>
      </c>
      <c r="C1433" s="3">
        <v>0.31722899999999998</v>
      </c>
      <c r="D1433" s="3">
        <f t="shared" si="22"/>
        <v>0.10063423844099999</v>
      </c>
      <c r="E1433" s="3">
        <v>4.0654000000000003E-2</v>
      </c>
    </row>
    <row r="1434" spans="1:5" ht="15.75" x14ac:dyDescent="0.25">
      <c r="A1434" s="2" t="s">
        <v>1333</v>
      </c>
      <c r="B1434" s="2">
        <v>1110600</v>
      </c>
      <c r="C1434" s="3">
        <v>-0.31712200000000001</v>
      </c>
      <c r="D1434" s="3">
        <f t="shared" si="22"/>
        <v>0.100566362884</v>
      </c>
      <c r="E1434" s="3">
        <v>4.0724999999999997E-2</v>
      </c>
    </row>
    <row r="1435" spans="1:5" ht="15.75" x14ac:dyDescent="0.25">
      <c r="A1435" s="2" t="s">
        <v>1334</v>
      </c>
      <c r="B1435" s="2">
        <v>1580608</v>
      </c>
      <c r="C1435" s="3">
        <v>-0.31710300000000002</v>
      </c>
      <c r="D1435" s="3">
        <f t="shared" si="22"/>
        <v>0.10055431260900001</v>
      </c>
      <c r="E1435" s="3">
        <v>4.07379E-2</v>
      </c>
    </row>
    <row r="1436" spans="1:5" ht="15.75" x14ac:dyDescent="0.25">
      <c r="B1436" s="2">
        <v>6220445</v>
      </c>
      <c r="C1436" s="3">
        <v>0.31706699999999999</v>
      </c>
      <c r="D1436" s="3">
        <f t="shared" si="22"/>
        <v>0.100531482489</v>
      </c>
      <c r="E1436" s="3">
        <v>4.0762300000000001E-2</v>
      </c>
    </row>
    <row r="1437" spans="1:5" ht="15.75" x14ac:dyDescent="0.25">
      <c r="A1437" s="2" t="s">
        <v>1335</v>
      </c>
      <c r="B1437" s="2">
        <v>6420470</v>
      </c>
      <c r="C1437" s="3">
        <v>-0.31702000000000002</v>
      </c>
      <c r="D1437" s="3">
        <f t="shared" si="22"/>
        <v>0.10050168040000002</v>
      </c>
      <c r="E1437" s="3">
        <v>4.07934E-2</v>
      </c>
    </row>
    <row r="1438" spans="1:5" ht="15.75" x14ac:dyDescent="0.25">
      <c r="A1438" s="2" t="s">
        <v>1336</v>
      </c>
      <c r="B1438" s="2">
        <v>6860128</v>
      </c>
      <c r="C1438" s="3">
        <v>-0.31699699999999997</v>
      </c>
      <c r="D1438" s="3">
        <f t="shared" si="22"/>
        <v>0.10048709800899998</v>
      </c>
      <c r="E1438" s="3">
        <v>4.0808799999999999E-2</v>
      </c>
    </row>
    <row r="1439" spans="1:5" ht="15.75" x14ac:dyDescent="0.25">
      <c r="A1439" s="2" t="s">
        <v>1337</v>
      </c>
      <c r="B1439" s="2">
        <v>5910358</v>
      </c>
      <c r="C1439" s="3">
        <v>-0.31699699999999997</v>
      </c>
      <c r="D1439" s="3">
        <f t="shared" si="22"/>
        <v>0.10048709800899998</v>
      </c>
      <c r="E1439" s="3">
        <v>4.08093E-2</v>
      </c>
    </row>
    <row r="1440" spans="1:5" ht="15.75" x14ac:dyDescent="0.25">
      <c r="A1440" s="2" t="s">
        <v>1338</v>
      </c>
      <c r="B1440" s="2">
        <v>6020364</v>
      </c>
      <c r="C1440" s="3">
        <v>-0.31699100000000002</v>
      </c>
      <c r="D1440" s="3">
        <f t="shared" si="22"/>
        <v>0.10048329408100001</v>
      </c>
      <c r="E1440" s="3">
        <v>4.0813000000000002E-2</v>
      </c>
    </row>
    <row r="1441" spans="1:5" ht="15.75" x14ac:dyDescent="0.25">
      <c r="A1441" s="2" t="s">
        <v>1339</v>
      </c>
      <c r="B1441" s="2">
        <v>7150228</v>
      </c>
      <c r="C1441" s="3">
        <v>-0.31695299999999998</v>
      </c>
      <c r="D1441" s="3">
        <f t="shared" si="22"/>
        <v>0.10045920420899999</v>
      </c>
      <c r="E1441" s="3">
        <v>4.08385E-2</v>
      </c>
    </row>
    <row r="1442" spans="1:5" ht="15.75" x14ac:dyDescent="0.25">
      <c r="A1442" s="2" t="s">
        <v>1340</v>
      </c>
      <c r="B1442" s="2">
        <v>1580470</v>
      </c>
      <c r="C1442" s="3">
        <v>-0.31692199999999998</v>
      </c>
      <c r="D1442" s="3">
        <f t="shared" si="22"/>
        <v>0.10043955408399999</v>
      </c>
      <c r="E1442" s="3">
        <v>4.0859300000000001E-2</v>
      </c>
    </row>
    <row r="1443" spans="1:5" ht="15.75" x14ac:dyDescent="0.25">
      <c r="A1443" s="2" t="s">
        <v>1341</v>
      </c>
      <c r="B1443" s="2">
        <v>730142</v>
      </c>
      <c r="C1443" s="3">
        <v>-0.31691200000000003</v>
      </c>
      <c r="D1443" s="3">
        <f t="shared" si="22"/>
        <v>0.10043321574400002</v>
      </c>
      <c r="E1443" s="3">
        <v>4.0866300000000001E-2</v>
      </c>
    </row>
    <row r="1444" spans="1:5" ht="15.75" x14ac:dyDescent="0.25">
      <c r="A1444" s="2" t="s">
        <v>1342</v>
      </c>
      <c r="B1444" s="2">
        <v>3400661</v>
      </c>
      <c r="C1444" s="3">
        <v>0.31685099999999999</v>
      </c>
      <c r="D1444" s="3">
        <f t="shared" si="22"/>
        <v>0.10039455620099999</v>
      </c>
      <c r="E1444" s="3">
        <v>4.0906999999999999E-2</v>
      </c>
    </row>
    <row r="1445" spans="1:5" ht="15.75" x14ac:dyDescent="0.25">
      <c r="A1445" s="2" t="s">
        <v>1343</v>
      </c>
      <c r="B1445" s="2">
        <v>990025</v>
      </c>
      <c r="C1445" s="3">
        <v>-0.31681599999999999</v>
      </c>
      <c r="D1445" s="3">
        <f t="shared" si="22"/>
        <v>0.10037237785599999</v>
      </c>
      <c r="E1445" s="3">
        <v>4.09307E-2</v>
      </c>
    </row>
    <row r="1446" spans="1:5" ht="15.75" x14ac:dyDescent="0.25">
      <c r="A1446" s="2" t="s">
        <v>1344</v>
      </c>
      <c r="B1446" s="2">
        <v>2490500</v>
      </c>
      <c r="C1446" s="3">
        <v>-0.31680199999999997</v>
      </c>
      <c r="D1446" s="3">
        <f t="shared" si="22"/>
        <v>0.10036350720399999</v>
      </c>
      <c r="E1446" s="3">
        <v>4.0940299999999999E-2</v>
      </c>
    </row>
    <row r="1447" spans="1:5" ht="15.75" x14ac:dyDescent="0.25">
      <c r="A1447" s="2" t="s">
        <v>1345</v>
      </c>
      <c r="B1447" s="2">
        <v>3390128</v>
      </c>
      <c r="C1447" s="3">
        <v>0.31673499999999999</v>
      </c>
      <c r="D1447" s="3">
        <f t="shared" si="22"/>
        <v>0.10032106022499999</v>
      </c>
      <c r="E1447" s="3">
        <v>4.0984800000000002E-2</v>
      </c>
    </row>
    <row r="1448" spans="1:5" ht="15.75" x14ac:dyDescent="0.25">
      <c r="A1448" s="2" t="s">
        <v>1346</v>
      </c>
      <c r="B1448" s="2">
        <v>780056</v>
      </c>
      <c r="C1448" s="3">
        <v>-0.31669700000000001</v>
      </c>
      <c r="D1448" s="3">
        <f t="shared" si="22"/>
        <v>0.10029698980900001</v>
      </c>
      <c r="E1448" s="3">
        <v>4.1010699999999997E-2</v>
      </c>
    </row>
    <row r="1449" spans="1:5" ht="15.75" x14ac:dyDescent="0.25">
      <c r="A1449" s="2" t="s">
        <v>1347</v>
      </c>
      <c r="B1449" s="2">
        <v>3460687</v>
      </c>
      <c r="C1449" s="3">
        <v>0.31668099999999999</v>
      </c>
      <c r="D1449" s="3">
        <f t="shared" si="22"/>
        <v>0.10028685576099999</v>
      </c>
      <c r="E1449" s="3">
        <v>4.1021099999999998E-2</v>
      </c>
    </row>
    <row r="1450" spans="1:5" ht="15.75" x14ac:dyDescent="0.25">
      <c r="A1450" s="2" t="s">
        <v>1348</v>
      </c>
      <c r="B1450" s="2">
        <v>290551</v>
      </c>
      <c r="C1450" s="3">
        <v>-0.31662800000000002</v>
      </c>
      <c r="D1450" s="3">
        <f t="shared" si="22"/>
        <v>0.10025329038400001</v>
      </c>
      <c r="E1450" s="3">
        <v>4.1057200000000002E-2</v>
      </c>
    </row>
    <row r="1451" spans="1:5" ht="15.75" x14ac:dyDescent="0.25">
      <c r="A1451" s="2" t="s">
        <v>1349</v>
      </c>
      <c r="B1451" s="2">
        <v>6760138</v>
      </c>
      <c r="C1451" s="3">
        <v>-0.31660199999999999</v>
      </c>
      <c r="D1451" s="3">
        <f t="shared" si="22"/>
        <v>0.100236826404</v>
      </c>
      <c r="E1451" s="3">
        <v>4.1074300000000001E-2</v>
      </c>
    </row>
    <row r="1452" spans="1:5" ht="15.75" x14ac:dyDescent="0.25">
      <c r="A1452" s="2" t="s">
        <v>1350</v>
      </c>
      <c r="B1452" s="2">
        <v>5900441</v>
      </c>
      <c r="C1452" s="3">
        <v>0.31657999999999997</v>
      </c>
      <c r="D1452" s="3">
        <f t="shared" si="22"/>
        <v>0.10022289639999998</v>
      </c>
      <c r="E1452" s="3">
        <v>4.1089100000000003E-2</v>
      </c>
    </row>
    <row r="1453" spans="1:5" ht="15.75" x14ac:dyDescent="0.25">
      <c r="A1453" s="2" t="s">
        <v>1351</v>
      </c>
      <c r="B1453" s="2">
        <v>50129</v>
      </c>
      <c r="C1453" s="3">
        <v>0.31656299999999998</v>
      </c>
      <c r="D1453" s="3">
        <f t="shared" si="22"/>
        <v>0.10021213296899999</v>
      </c>
      <c r="E1453" s="3">
        <v>4.1100600000000001E-2</v>
      </c>
    </row>
    <row r="1454" spans="1:5" ht="15.75" x14ac:dyDescent="0.25">
      <c r="A1454" s="2" t="s">
        <v>1352</v>
      </c>
      <c r="B1454" s="2">
        <v>6560537</v>
      </c>
      <c r="C1454" s="3">
        <v>0.31656299999999998</v>
      </c>
      <c r="D1454" s="3">
        <f t="shared" si="22"/>
        <v>0.10021213296899999</v>
      </c>
      <c r="E1454" s="3">
        <v>4.1100999999999999E-2</v>
      </c>
    </row>
    <row r="1455" spans="1:5" ht="15.75" x14ac:dyDescent="0.25">
      <c r="A1455" s="2" t="s">
        <v>1353</v>
      </c>
      <c r="B1455" s="2">
        <v>5720487</v>
      </c>
      <c r="C1455" s="3">
        <v>-0.31649899999999997</v>
      </c>
      <c r="D1455" s="3">
        <f t="shared" si="22"/>
        <v>0.10017161700099998</v>
      </c>
      <c r="E1455" s="3">
        <v>4.1144300000000002E-2</v>
      </c>
    </row>
    <row r="1456" spans="1:5" ht="15.75" x14ac:dyDescent="0.25">
      <c r="A1456" s="2" t="s">
        <v>1354</v>
      </c>
      <c r="B1456" s="2">
        <v>2850228</v>
      </c>
      <c r="C1456" s="3">
        <v>0.31631999999999999</v>
      </c>
      <c r="D1456" s="3">
        <f t="shared" si="22"/>
        <v>0.1000583424</v>
      </c>
      <c r="E1456" s="3">
        <v>4.1265000000000003E-2</v>
      </c>
    </row>
    <row r="1457" spans="1:5" ht="15.75" x14ac:dyDescent="0.25">
      <c r="A1457" s="2" t="s">
        <v>1355</v>
      </c>
      <c r="B1457" s="2">
        <v>6520593</v>
      </c>
      <c r="C1457" s="3">
        <v>-0.31631599999999999</v>
      </c>
      <c r="D1457" s="3">
        <f t="shared" si="22"/>
        <v>0.10005581185599999</v>
      </c>
      <c r="E1457" s="3">
        <v>4.1267600000000002E-2</v>
      </c>
    </row>
    <row r="1458" spans="1:5" ht="15.75" x14ac:dyDescent="0.25">
      <c r="A1458" s="2" t="s">
        <v>1356</v>
      </c>
      <c r="B1458" s="2">
        <v>3310224</v>
      </c>
      <c r="C1458" s="3">
        <v>0.31630599999999998</v>
      </c>
      <c r="D1458" s="3">
        <f t="shared" si="22"/>
        <v>0.10004948563599998</v>
      </c>
      <c r="E1458" s="3">
        <v>4.1274199999999997E-2</v>
      </c>
    </row>
    <row r="1459" spans="1:5" ht="15.75" x14ac:dyDescent="0.25">
      <c r="A1459" s="2" t="s">
        <v>1357</v>
      </c>
      <c r="B1459" s="2">
        <v>5290730</v>
      </c>
      <c r="C1459" s="3">
        <v>0.31614199999999998</v>
      </c>
      <c r="D1459" s="3">
        <f t="shared" si="22"/>
        <v>9.9945764163999987E-2</v>
      </c>
      <c r="E1459" s="3">
        <v>4.1385999999999999E-2</v>
      </c>
    </row>
    <row r="1460" spans="1:5" ht="15.75" x14ac:dyDescent="0.25">
      <c r="A1460" s="2" t="s">
        <v>1358</v>
      </c>
      <c r="B1460" s="2">
        <v>1740703</v>
      </c>
      <c r="C1460" s="3">
        <v>-0.31604399999999999</v>
      </c>
      <c r="D1460" s="3">
        <f t="shared" si="22"/>
        <v>9.988380993599999E-2</v>
      </c>
      <c r="E1460" s="3">
        <v>4.1452299999999997E-2</v>
      </c>
    </row>
    <row r="1461" spans="1:5" ht="15.75" x14ac:dyDescent="0.25">
      <c r="A1461" s="2" t="s">
        <v>1359</v>
      </c>
      <c r="B1461" s="2">
        <v>3370332</v>
      </c>
      <c r="C1461" s="3">
        <v>0.31601499999999999</v>
      </c>
      <c r="D1461" s="3">
        <f t="shared" si="22"/>
        <v>9.9865480224999997E-2</v>
      </c>
      <c r="E1461" s="3">
        <v>4.14717E-2</v>
      </c>
    </row>
    <row r="1462" spans="1:5" ht="15.75" x14ac:dyDescent="0.25">
      <c r="A1462" s="2" t="s">
        <v>1360</v>
      </c>
      <c r="B1462" s="2">
        <v>2480735</v>
      </c>
      <c r="C1462" s="3">
        <v>-0.31590800000000002</v>
      </c>
      <c r="D1462" s="3">
        <f t="shared" si="22"/>
        <v>9.9797864464000019E-2</v>
      </c>
      <c r="E1462" s="3">
        <v>4.1544600000000001E-2</v>
      </c>
    </row>
    <row r="1463" spans="1:5" ht="15.75" x14ac:dyDescent="0.25">
      <c r="B1463" s="2">
        <v>7160541</v>
      </c>
      <c r="C1463" s="3">
        <v>-0.315805</v>
      </c>
      <c r="D1463" s="3">
        <f t="shared" si="22"/>
        <v>9.9732798025E-2</v>
      </c>
      <c r="E1463" s="3">
        <v>4.1614600000000002E-2</v>
      </c>
    </row>
    <row r="1464" spans="1:5" ht="15.75" x14ac:dyDescent="0.25">
      <c r="A1464" s="2" t="s">
        <v>1361</v>
      </c>
      <c r="B1464" s="2">
        <v>4220343</v>
      </c>
      <c r="C1464" s="3">
        <v>0.31579600000000002</v>
      </c>
      <c r="D1464" s="3">
        <f t="shared" si="22"/>
        <v>9.9727113616000007E-2</v>
      </c>
      <c r="E1464" s="3">
        <v>4.1620799999999999E-2</v>
      </c>
    </row>
    <row r="1465" spans="1:5" ht="15.75" x14ac:dyDescent="0.25">
      <c r="A1465" s="2" t="s">
        <v>1362</v>
      </c>
      <c r="B1465" s="2">
        <v>6220142</v>
      </c>
      <c r="C1465" s="3">
        <v>0.315747</v>
      </c>
      <c r="D1465" s="3">
        <f t="shared" si="22"/>
        <v>9.9696168008999997E-2</v>
      </c>
      <c r="E1465" s="3">
        <v>4.1654200000000002E-2</v>
      </c>
    </row>
    <row r="1466" spans="1:5" ht="15.75" x14ac:dyDescent="0.25">
      <c r="B1466" s="2">
        <v>1030066</v>
      </c>
      <c r="C1466" s="3">
        <v>-0.315693</v>
      </c>
      <c r="D1466" s="3">
        <f t="shared" si="22"/>
        <v>9.9662070249000007E-2</v>
      </c>
      <c r="E1466" s="3">
        <v>4.1691199999999998E-2</v>
      </c>
    </row>
    <row r="1467" spans="1:5" ht="15.75" x14ac:dyDescent="0.25">
      <c r="A1467" s="2" t="s">
        <v>1363</v>
      </c>
      <c r="B1467" s="2">
        <v>1470768</v>
      </c>
      <c r="C1467" s="3">
        <v>-0.315662</v>
      </c>
      <c r="D1467" s="3">
        <f t="shared" si="22"/>
        <v>9.9642498243999997E-2</v>
      </c>
      <c r="E1467" s="3">
        <v>4.1712199999999998E-2</v>
      </c>
    </row>
    <row r="1468" spans="1:5" ht="15.75" x14ac:dyDescent="0.25">
      <c r="A1468" s="2" t="s">
        <v>1364</v>
      </c>
      <c r="B1468" s="2">
        <v>3290537</v>
      </c>
      <c r="C1468" s="3">
        <v>-0.31562699999999999</v>
      </c>
      <c r="D1468" s="3">
        <f t="shared" si="22"/>
        <v>9.9620403128999988E-2</v>
      </c>
      <c r="E1468" s="3">
        <v>4.1735899999999999E-2</v>
      </c>
    </row>
    <row r="1469" spans="1:5" ht="15.75" x14ac:dyDescent="0.25">
      <c r="A1469" s="2" t="s">
        <v>1365</v>
      </c>
      <c r="B1469" s="2">
        <v>5890037</v>
      </c>
      <c r="C1469" s="3">
        <v>-0.31556699999999999</v>
      </c>
      <c r="D1469" s="3">
        <f t="shared" si="22"/>
        <v>9.9582531488999995E-2</v>
      </c>
      <c r="E1469" s="3">
        <v>4.1777300000000003E-2</v>
      </c>
    </row>
    <row r="1470" spans="1:5" ht="15.75" x14ac:dyDescent="0.25">
      <c r="A1470" s="2" t="s">
        <v>1366</v>
      </c>
      <c r="B1470" s="2">
        <v>6250100</v>
      </c>
      <c r="C1470" s="3">
        <v>0.31553100000000001</v>
      </c>
      <c r="D1470" s="3">
        <f t="shared" si="22"/>
        <v>9.9559811961E-2</v>
      </c>
      <c r="E1470" s="3">
        <v>4.1801600000000001E-2</v>
      </c>
    </row>
    <row r="1471" spans="1:5" ht="15.75" x14ac:dyDescent="0.25">
      <c r="A1471" s="2" t="s">
        <v>1367</v>
      </c>
      <c r="B1471" s="2">
        <v>290608</v>
      </c>
      <c r="C1471" s="3">
        <v>0.31551800000000002</v>
      </c>
      <c r="D1471" s="3">
        <f t="shared" si="22"/>
        <v>9.9551608324000007E-2</v>
      </c>
      <c r="E1471" s="3">
        <v>4.1810300000000002E-2</v>
      </c>
    </row>
    <row r="1472" spans="1:5" ht="15.75" x14ac:dyDescent="0.25">
      <c r="A1472" s="2" t="s">
        <v>1368</v>
      </c>
      <c r="B1472" s="2">
        <v>6660482</v>
      </c>
      <c r="C1472" s="3">
        <v>-0.31545400000000001</v>
      </c>
      <c r="D1472" s="3">
        <f t="shared" si="22"/>
        <v>9.9511226116000009E-2</v>
      </c>
      <c r="E1472" s="3">
        <v>4.1854599999999999E-2</v>
      </c>
    </row>
    <row r="1473" spans="1:5" ht="15.75" x14ac:dyDescent="0.25">
      <c r="A1473" s="2" t="s">
        <v>1369</v>
      </c>
      <c r="B1473" s="2">
        <v>2760601</v>
      </c>
      <c r="C1473" s="3">
        <v>0.31545099999999998</v>
      </c>
      <c r="D1473" s="3">
        <f t="shared" si="22"/>
        <v>9.9509333400999989E-2</v>
      </c>
      <c r="E1473" s="3">
        <v>4.1856499999999998E-2</v>
      </c>
    </row>
    <row r="1474" spans="1:5" ht="15.75" x14ac:dyDescent="0.25">
      <c r="A1474" s="2" t="s">
        <v>1370</v>
      </c>
      <c r="B1474" s="2">
        <v>1240215</v>
      </c>
      <c r="C1474" s="3">
        <v>0.31542399999999998</v>
      </c>
      <c r="D1474" s="3">
        <f t="shared" si="22"/>
        <v>9.9492299775999993E-2</v>
      </c>
      <c r="E1474" s="3">
        <v>4.1874599999999998E-2</v>
      </c>
    </row>
    <row r="1475" spans="1:5" ht="15.75" x14ac:dyDescent="0.25">
      <c r="A1475" s="2" t="s">
        <v>1371</v>
      </c>
      <c r="B1475" s="2">
        <v>5700634</v>
      </c>
      <c r="C1475" s="3">
        <v>0.31532700000000002</v>
      </c>
      <c r="D1475" s="3">
        <f t="shared" si="22"/>
        <v>9.9431116929000016E-2</v>
      </c>
      <c r="E1475" s="3">
        <v>4.1941600000000002E-2</v>
      </c>
    </row>
    <row r="1476" spans="1:5" ht="15.75" x14ac:dyDescent="0.25">
      <c r="A1476" s="2" t="s">
        <v>1372</v>
      </c>
      <c r="B1476" s="2">
        <v>1820008</v>
      </c>
      <c r="C1476" s="3">
        <v>-0.31528</v>
      </c>
      <c r="D1476" s="3">
        <f t="shared" ref="D1476:D1539" si="23">C1476^2</f>
        <v>9.9401478400000007E-2</v>
      </c>
      <c r="E1476" s="3">
        <v>4.19736E-2</v>
      </c>
    </row>
    <row r="1477" spans="1:5" ht="15.75" x14ac:dyDescent="0.25">
      <c r="A1477" s="2" t="s">
        <v>1373</v>
      </c>
      <c r="B1477" s="2">
        <v>1050474</v>
      </c>
      <c r="C1477" s="3">
        <v>0.31526700000000002</v>
      </c>
      <c r="D1477" s="3">
        <f t="shared" si="23"/>
        <v>9.9393281289000018E-2</v>
      </c>
      <c r="E1477" s="3">
        <v>4.1982699999999998E-2</v>
      </c>
    </row>
    <row r="1478" spans="1:5" ht="15.75" x14ac:dyDescent="0.25">
      <c r="A1478" s="2" t="s">
        <v>1374</v>
      </c>
      <c r="B1478" s="2">
        <v>4570296</v>
      </c>
      <c r="C1478" s="3">
        <v>0.31526500000000002</v>
      </c>
      <c r="D1478" s="3">
        <f t="shared" si="23"/>
        <v>9.9392020225000016E-2</v>
      </c>
      <c r="E1478" s="3">
        <v>4.1983699999999999E-2</v>
      </c>
    </row>
    <row r="1479" spans="1:5" ht="15.75" x14ac:dyDescent="0.25">
      <c r="A1479" s="2" t="s">
        <v>1375</v>
      </c>
      <c r="B1479" s="2">
        <v>4560719</v>
      </c>
      <c r="C1479" s="3">
        <v>0.31525700000000001</v>
      </c>
      <c r="D1479" s="3">
        <f t="shared" si="23"/>
        <v>9.9386976049E-2</v>
      </c>
      <c r="E1479" s="3">
        <v>4.1989499999999999E-2</v>
      </c>
    </row>
    <row r="1480" spans="1:5" ht="15.75" x14ac:dyDescent="0.25">
      <c r="A1480" s="2" t="s">
        <v>1376</v>
      </c>
      <c r="B1480" s="2">
        <v>2100309</v>
      </c>
      <c r="C1480" s="3">
        <v>-0.31525199999999998</v>
      </c>
      <c r="D1480" s="3">
        <f t="shared" si="23"/>
        <v>9.9383823503999991E-2</v>
      </c>
      <c r="E1480" s="3">
        <v>4.1992700000000001E-2</v>
      </c>
    </row>
    <row r="1481" spans="1:5" ht="15.75" x14ac:dyDescent="0.25">
      <c r="A1481" s="2" t="s">
        <v>1377</v>
      </c>
      <c r="B1481" s="2">
        <v>7150066</v>
      </c>
      <c r="C1481" s="3">
        <v>0.315224</v>
      </c>
      <c r="D1481" s="3">
        <f t="shared" si="23"/>
        <v>9.9366170175999996E-2</v>
      </c>
      <c r="E1481" s="3">
        <v>4.2012300000000002E-2</v>
      </c>
    </row>
    <row r="1482" spans="1:5" ht="15.75" x14ac:dyDescent="0.25">
      <c r="A1482" s="2" t="s">
        <v>1378</v>
      </c>
      <c r="B1482" s="2">
        <v>1660653</v>
      </c>
      <c r="C1482" s="3">
        <v>0.31515599999999999</v>
      </c>
      <c r="D1482" s="3">
        <f t="shared" si="23"/>
        <v>9.9323304335999993E-2</v>
      </c>
      <c r="E1482" s="3">
        <v>4.2058900000000003E-2</v>
      </c>
    </row>
    <row r="1483" spans="1:5" ht="15.75" x14ac:dyDescent="0.25">
      <c r="A1483" s="2" t="s">
        <v>1379</v>
      </c>
      <c r="B1483" s="2">
        <v>4640402</v>
      </c>
      <c r="C1483" s="3">
        <v>-0.315141</v>
      </c>
      <c r="D1483" s="3">
        <f t="shared" si="23"/>
        <v>9.9313849881000005E-2</v>
      </c>
      <c r="E1483" s="3">
        <v>4.2068899999999999E-2</v>
      </c>
    </row>
    <row r="1484" spans="1:5" ht="15.75" x14ac:dyDescent="0.25">
      <c r="A1484" s="2" t="s">
        <v>1380</v>
      </c>
      <c r="B1484" s="2">
        <v>5910037</v>
      </c>
      <c r="C1484" s="3">
        <v>-0.315104</v>
      </c>
      <c r="D1484" s="3">
        <f t="shared" si="23"/>
        <v>9.9290530815999992E-2</v>
      </c>
      <c r="E1484" s="3">
        <v>4.2094800000000002E-2</v>
      </c>
    </row>
    <row r="1485" spans="1:5" ht="15.75" x14ac:dyDescent="0.25">
      <c r="A1485" s="2" t="s">
        <v>1381</v>
      </c>
      <c r="B1485" s="2">
        <v>4920025</v>
      </c>
      <c r="C1485" s="3">
        <v>0.315056</v>
      </c>
      <c r="D1485" s="3">
        <f t="shared" si="23"/>
        <v>9.9260283136000008E-2</v>
      </c>
      <c r="E1485" s="3">
        <v>4.2127699999999997E-2</v>
      </c>
    </row>
    <row r="1486" spans="1:5" ht="15.75" x14ac:dyDescent="0.25">
      <c r="A1486" s="2" t="s">
        <v>1382</v>
      </c>
      <c r="B1486" s="2">
        <v>5910035</v>
      </c>
      <c r="C1486" s="3">
        <v>-0.31503100000000001</v>
      </c>
      <c r="D1486" s="3">
        <f t="shared" si="23"/>
        <v>9.9244530960999999E-2</v>
      </c>
      <c r="E1486" s="3">
        <v>4.2144599999999997E-2</v>
      </c>
    </row>
    <row r="1487" spans="1:5" ht="15.75" x14ac:dyDescent="0.25">
      <c r="A1487" s="2" t="s">
        <v>1383</v>
      </c>
      <c r="B1487" s="2">
        <v>3290433</v>
      </c>
      <c r="C1487" s="3">
        <v>0.314832</v>
      </c>
      <c r="D1487" s="3">
        <f t="shared" si="23"/>
        <v>9.9119188223999996E-2</v>
      </c>
      <c r="E1487" s="3">
        <v>4.2281600000000003E-2</v>
      </c>
    </row>
    <row r="1488" spans="1:5" ht="15.75" x14ac:dyDescent="0.25">
      <c r="A1488" s="2" t="s">
        <v>1384</v>
      </c>
      <c r="B1488" s="2">
        <v>1090692</v>
      </c>
      <c r="C1488" s="3">
        <v>-0.31470500000000001</v>
      </c>
      <c r="D1488" s="3">
        <f t="shared" si="23"/>
        <v>9.9039237025000004E-2</v>
      </c>
      <c r="E1488" s="3">
        <v>4.2369499999999997E-2</v>
      </c>
    </row>
    <row r="1489" spans="1:5" ht="15.75" x14ac:dyDescent="0.25">
      <c r="A1489" s="2" t="s">
        <v>1385</v>
      </c>
      <c r="B1489" s="2">
        <v>4010338</v>
      </c>
      <c r="C1489" s="3">
        <v>-0.31467600000000001</v>
      </c>
      <c r="D1489" s="3">
        <f t="shared" si="23"/>
        <v>9.9020984976000009E-2</v>
      </c>
      <c r="E1489" s="3">
        <v>4.2389799999999998E-2</v>
      </c>
    </row>
    <row r="1490" spans="1:5" ht="15.75" x14ac:dyDescent="0.25">
      <c r="A1490" s="2" t="s">
        <v>1386</v>
      </c>
      <c r="B1490" s="2">
        <v>1230598</v>
      </c>
      <c r="C1490" s="3">
        <v>-0.31467600000000001</v>
      </c>
      <c r="D1490" s="3">
        <f t="shared" si="23"/>
        <v>9.9020984976000009E-2</v>
      </c>
      <c r="E1490" s="3">
        <v>4.2389999999999997E-2</v>
      </c>
    </row>
    <row r="1491" spans="1:5" ht="15.75" x14ac:dyDescent="0.25">
      <c r="A1491" s="2" t="s">
        <v>1387</v>
      </c>
      <c r="B1491" s="2">
        <v>1580017</v>
      </c>
      <c r="C1491" s="3">
        <v>0.31464500000000001</v>
      </c>
      <c r="D1491" s="3">
        <f t="shared" si="23"/>
        <v>9.9001476025000007E-2</v>
      </c>
      <c r="E1491" s="3">
        <v>4.2410799999999998E-2</v>
      </c>
    </row>
    <row r="1492" spans="1:5" ht="15.75" x14ac:dyDescent="0.25">
      <c r="A1492" s="2" t="s">
        <v>1388</v>
      </c>
      <c r="B1492" s="2">
        <v>2490088</v>
      </c>
      <c r="C1492" s="3">
        <v>-0.31457800000000002</v>
      </c>
      <c r="D1492" s="3">
        <f t="shared" si="23"/>
        <v>9.895931808400002E-2</v>
      </c>
      <c r="E1492" s="3">
        <v>4.2457300000000003E-2</v>
      </c>
    </row>
    <row r="1493" spans="1:5" ht="15.75" x14ac:dyDescent="0.25">
      <c r="A1493" s="2" t="s">
        <v>1389</v>
      </c>
      <c r="B1493" s="2">
        <v>990332</v>
      </c>
      <c r="C1493" s="3">
        <v>-0.31453700000000001</v>
      </c>
      <c r="D1493" s="3">
        <f t="shared" si="23"/>
        <v>9.8933524369000006E-2</v>
      </c>
      <c r="E1493" s="3">
        <v>4.2485700000000001E-2</v>
      </c>
    </row>
    <row r="1494" spans="1:5" ht="15.75" x14ac:dyDescent="0.25">
      <c r="B1494" s="2">
        <v>6860703</v>
      </c>
      <c r="C1494" s="3">
        <v>-0.31450499999999998</v>
      </c>
      <c r="D1494" s="3">
        <f t="shared" si="23"/>
        <v>9.8913395024999989E-2</v>
      </c>
      <c r="E1494" s="3">
        <v>4.2507999999999997E-2</v>
      </c>
    </row>
    <row r="1495" spans="1:5" ht="15.75" x14ac:dyDescent="0.25">
      <c r="A1495" s="2" t="s">
        <v>1390</v>
      </c>
      <c r="B1495" s="2">
        <v>840288</v>
      </c>
      <c r="C1495" s="3">
        <v>0.31449899999999997</v>
      </c>
      <c r="D1495" s="3">
        <f t="shared" si="23"/>
        <v>9.8909621000999981E-2</v>
      </c>
      <c r="E1495" s="3">
        <v>4.2512500000000002E-2</v>
      </c>
    </row>
    <row r="1496" spans="1:5" ht="15.75" x14ac:dyDescent="0.25">
      <c r="A1496" s="2" t="s">
        <v>1391</v>
      </c>
      <c r="B1496" s="2">
        <v>3460110</v>
      </c>
      <c r="C1496" s="3">
        <v>0.31427500000000003</v>
      </c>
      <c r="D1496" s="3">
        <f t="shared" si="23"/>
        <v>9.8768775625000013E-2</v>
      </c>
      <c r="E1496" s="3">
        <v>4.2667999999999998E-2</v>
      </c>
    </row>
    <row r="1497" spans="1:5" ht="15.75" x14ac:dyDescent="0.25">
      <c r="A1497" s="2" t="s">
        <v>1392</v>
      </c>
      <c r="B1497" s="2">
        <v>3450358</v>
      </c>
      <c r="C1497" s="3">
        <v>-0.31426599999999999</v>
      </c>
      <c r="D1497" s="3">
        <f t="shared" si="23"/>
        <v>9.8763118755999996E-2</v>
      </c>
      <c r="E1497" s="3">
        <v>4.2673799999999998E-2</v>
      </c>
    </row>
    <row r="1498" spans="1:5" ht="15.75" x14ac:dyDescent="0.25">
      <c r="B1498" s="2">
        <v>5890612</v>
      </c>
      <c r="C1498" s="3">
        <v>-0.314245</v>
      </c>
      <c r="D1498" s="3">
        <f t="shared" si="23"/>
        <v>9.8749920024999993E-2</v>
      </c>
      <c r="E1498" s="3">
        <v>4.2688499999999997E-2</v>
      </c>
    </row>
    <row r="1499" spans="1:5" ht="15.75" x14ac:dyDescent="0.25">
      <c r="A1499" s="2" t="s">
        <v>1393</v>
      </c>
      <c r="B1499" s="2">
        <v>6510554</v>
      </c>
      <c r="C1499" s="3">
        <v>-0.31422</v>
      </c>
      <c r="D1499" s="3">
        <f t="shared" si="23"/>
        <v>9.8734208399999995E-2</v>
      </c>
      <c r="E1499" s="3">
        <v>4.2705800000000002E-2</v>
      </c>
    </row>
    <row r="1500" spans="1:5" ht="15.75" x14ac:dyDescent="0.25">
      <c r="A1500" s="2" t="s">
        <v>1394</v>
      </c>
      <c r="B1500" s="2">
        <v>6760189</v>
      </c>
      <c r="C1500" s="3">
        <v>-0.31420500000000001</v>
      </c>
      <c r="D1500" s="3">
        <f t="shared" si="23"/>
        <v>9.8724782025000013E-2</v>
      </c>
      <c r="E1500" s="3">
        <v>4.2716499999999998E-2</v>
      </c>
    </row>
    <row r="1501" spans="1:5" ht="15.75" x14ac:dyDescent="0.25">
      <c r="A1501" s="2" t="s">
        <v>1395</v>
      </c>
      <c r="B1501" s="2">
        <v>4260338</v>
      </c>
      <c r="C1501" s="3">
        <v>-0.31418400000000002</v>
      </c>
      <c r="D1501" s="3">
        <f t="shared" si="23"/>
        <v>9.8711585856000011E-2</v>
      </c>
      <c r="E1501" s="3">
        <v>4.2730999999999998E-2</v>
      </c>
    </row>
    <row r="1502" spans="1:5" ht="15.75" x14ac:dyDescent="0.25">
      <c r="A1502" s="2" t="s">
        <v>1396</v>
      </c>
      <c r="B1502" s="2">
        <v>4290019</v>
      </c>
      <c r="C1502" s="3">
        <v>-0.31417499999999998</v>
      </c>
      <c r="D1502" s="3">
        <f t="shared" si="23"/>
        <v>9.8705930624999993E-2</v>
      </c>
      <c r="E1502" s="3">
        <v>4.2736999999999997E-2</v>
      </c>
    </row>
    <row r="1503" spans="1:5" ht="15.75" x14ac:dyDescent="0.25">
      <c r="A1503" s="2" t="s">
        <v>1397</v>
      </c>
      <c r="B1503" s="2">
        <v>1340592</v>
      </c>
      <c r="C1503" s="3">
        <v>-0.31412800000000002</v>
      </c>
      <c r="D1503" s="3">
        <f t="shared" si="23"/>
        <v>9.867640038400001E-2</v>
      </c>
      <c r="E1503" s="3">
        <v>4.2769799999999997E-2</v>
      </c>
    </row>
    <row r="1504" spans="1:5" ht="15.75" x14ac:dyDescent="0.25">
      <c r="A1504" s="2" t="s">
        <v>1398</v>
      </c>
      <c r="B1504" s="2">
        <v>6620382</v>
      </c>
      <c r="C1504" s="3">
        <v>0.314025</v>
      </c>
      <c r="D1504" s="3">
        <f t="shared" si="23"/>
        <v>9.8611700624999993E-2</v>
      </c>
      <c r="E1504" s="3">
        <v>4.2841700000000003E-2</v>
      </c>
    </row>
    <row r="1505" spans="1:5" ht="15.75" x14ac:dyDescent="0.25">
      <c r="A1505" s="2" t="s">
        <v>1399</v>
      </c>
      <c r="B1505" s="2">
        <v>3370494</v>
      </c>
      <c r="C1505" s="3">
        <v>0.31401000000000001</v>
      </c>
      <c r="D1505" s="3">
        <f t="shared" si="23"/>
        <v>9.8602280100000009E-2</v>
      </c>
      <c r="E1505" s="3">
        <v>4.2852500000000002E-2</v>
      </c>
    </row>
    <row r="1506" spans="1:5" ht="15.75" x14ac:dyDescent="0.25">
      <c r="A1506" s="2" t="s">
        <v>1400</v>
      </c>
      <c r="B1506" s="2">
        <v>4610722</v>
      </c>
      <c r="C1506" s="3">
        <v>-0.31397399999999998</v>
      </c>
      <c r="D1506" s="3">
        <f t="shared" si="23"/>
        <v>9.8579672675999985E-2</v>
      </c>
      <c r="E1506" s="3">
        <v>4.2877199999999997E-2</v>
      </c>
    </row>
    <row r="1507" spans="1:5" ht="15.75" x14ac:dyDescent="0.25">
      <c r="A1507" s="2" t="s">
        <v>1401</v>
      </c>
      <c r="B1507" s="2">
        <v>5360022</v>
      </c>
      <c r="C1507" s="3">
        <v>-0.313971</v>
      </c>
      <c r="D1507" s="3">
        <f t="shared" si="23"/>
        <v>9.8577788841000005E-2</v>
      </c>
      <c r="E1507" s="3">
        <v>4.2879800000000003E-2</v>
      </c>
    </row>
    <row r="1508" spans="1:5" ht="15.75" x14ac:dyDescent="0.25">
      <c r="A1508" s="2" t="s">
        <v>1402</v>
      </c>
      <c r="B1508" s="2">
        <v>2570433</v>
      </c>
      <c r="C1508" s="3">
        <v>-0.31397000000000003</v>
      </c>
      <c r="D1508" s="3">
        <f t="shared" si="23"/>
        <v>9.8577160900000016E-2</v>
      </c>
      <c r="E1508" s="3">
        <v>4.2879899999999999E-2</v>
      </c>
    </row>
    <row r="1509" spans="1:5" ht="15.75" x14ac:dyDescent="0.25">
      <c r="A1509" s="2" t="s">
        <v>1403</v>
      </c>
      <c r="B1509" s="2">
        <v>4570333</v>
      </c>
      <c r="C1509" s="3">
        <v>0.313969</v>
      </c>
      <c r="D1509" s="3">
        <f t="shared" si="23"/>
        <v>9.8576532960999996E-2</v>
      </c>
      <c r="E1509" s="3">
        <v>4.2881099999999998E-2</v>
      </c>
    </row>
    <row r="1510" spans="1:5" ht="15.75" x14ac:dyDescent="0.25">
      <c r="A1510" s="2" t="s">
        <v>8</v>
      </c>
      <c r="B1510" s="2">
        <v>2360706</v>
      </c>
      <c r="C1510" s="3">
        <v>0.313911</v>
      </c>
      <c r="D1510" s="3">
        <f t="shared" si="23"/>
        <v>9.8540115920999996E-2</v>
      </c>
      <c r="E1510" s="3">
        <v>4.2921399999999998E-2</v>
      </c>
    </row>
    <row r="1511" spans="1:5" ht="15.75" x14ac:dyDescent="0.25">
      <c r="B1511" s="2">
        <v>1570292</v>
      </c>
      <c r="C1511" s="3">
        <v>-0.313863</v>
      </c>
      <c r="D1511" s="3">
        <f t="shared" si="23"/>
        <v>9.8509982768999999E-2</v>
      </c>
      <c r="E1511" s="3">
        <v>4.2955199999999999E-2</v>
      </c>
    </row>
    <row r="1512" spans="1:5" ht="15.75" x14ac:dyDescent="0.25">
      <c r="A1512" s="2" t="s">
        <v>1404</v>
      </c>
      <c r="B1512" s="2">
        <v>6940370</v>
      </c>
      <c r="C1512" s="3">
        <v>-0.31377899999999997</v>
      </c>
      <c r="D1512" s="3">
        <f t="shared" si="23"/>
        <v>9.8457260840999983E-2</v>
      </c>
      <c r="E1512" s="3">
        <v>4.3013599999999999E-2</v>
      </c>
    </row>
    <row r="1513" spans="1:5" ht="15.75" x14ac:dyDescent="0.25">
      <c r="B1513" s="2">
        <v>6590082</v>
      </c>
      <c r="C1513" s="3">
        <v>-0.313747</v>
      </c>
      <c r="D1513" s="3">
        <f t="shared" si="23"/>
        <v>9.8437180008999994E-2</v>
      </c>
      <c r="E1513" s="3">
        <v>4.3035999999999998E-2</v>
      </c>
    </row>
    <row r="1514" spans="1:5" ht="15.75" x14ac:dyDescent="0.25">
      <c r="A1514" s="2" t="s">
        <v>1405</v>
      </c>
      <c r="B1514" s="2">
        <v>2480180</v>
      </c>
      <c r="C1514" s="3">
        <v>-0.31370500000000001</v>
      </c>
      <c r="D1514" s="3">
        <f t="shared" si="23"/>
        <v>9.8410827025000008E-2</v>
      </c>
      <c r="E1514" s="3">
        <v>4.3065199999999998E-2</v>
      </c>
    </row>
    <row r="1515" spans="1:5" ht="15.75" x14ac:dyDescent="0.25">
      <c r="A1515" s="2" t="s">
        <v>1342</v>
      </c>
      <c r="B1515" s="2">
        <v>5670767</v>
      </c>
      <c r="C1515" s="3">
        <v>0.313695</v>
      </c>
      <c r="D1515" s="3">
        <f t="shared" si="23"/>
        <v>9.8404553025000008E-2</v>
      </c>
      <c r="E1515" s="3">
        <v>4.3072300000000001E-2</v>
      </c>
    </row>
    <row r="1516" spans="1:5" ht="15.75" x14ac:dyDescent="0.25">
      <c r="A1516" s="2" t="s">
        <v>1406</v>
      </c>
      <c r="B1516" s="2">
        <v>780184</v>
      </c>
      <c r="C1516" s="3">
        <v>-0.31368299999999999</v>
      </c>
      <c r="D1516" s="3">
        <f t="shared" si="23"/>
        <v>9.8397024488999993E-2</v>
      </c>
      <c r="E1516" s="3">
        <v>4.3080899999999998E-2</v>
      </c>
    </row>
    <row r="1517" spans="1:5" ht="15.75" x14ac:dyDescent="0.25">
      <c r="A1517" s="2" t="s">
        <v>1407</v>
      </c>
      <c r="B1517" s="2">
        <v>2640343</v>
      </c>
      <c r="C1517" s="3">
        <v>0.313666</v>
      </c>
      <c r="D1517" s="3">
        <f t="shared" si="23"/>
        <v>9.8386359556000003E-2</v>
      </c>
      <c r="E1517" s="3">
        <v>4.3092800000000001E-2</v>
      </c>
    </row>
    <row r="1518" spans="1:5" ht="15.75" x14ac:dyDescent="0.25">
      <c r="A1518" s="2" t="s">
        <v>1408</v>
      </c>
      <c r="B1518" s="2">
        <v>3290487</v>
      </c>
      <c r="C1518" s="3">
        <v>-0.31364900000000001</v>
      </c>
      <c r="D1518" s="3">
        <f t="shared" si="23"/>
        <v>9.8375695201000007E-2</v>
      </c>
      <c r="E1518" s="3">
        <v>4.3104700000000003E-2</v>
      </c>
    </row>
    <row r="1519" spans="1:5" ht="15.75" x14ac:dyDescent="0.25">
      <c r="B1519" s="2">
        <v>5900743</v>
      </c>
      <c r="C1519" s="3">
        <v>-0.31364700000000001</v>
      </c>
      <c r="D1519" s="3">
        <f t="shared" si="23"/>
        <v>9.8374440609000011E-2</v>
      </c>
      <c r="E1519" s="3">
        <v>4.3106400000000003E-2</v>
      </c>
    </row>
    <row r="1520" spans="1:5" ht="15.75" x14ac:dyDescent="0.25">
      <c r="A1520" s="2" t="s">
        <v>1409</v>
      </c>
      <c r="B1520" s="2">
        <v>270133</v>
      </c>
      <c r="C1520" s="3">
        <v>0.31363200000000002</v>
      </c>
      <c r="D1520" s="3">
        <f t="shared" si="23"/>
        <v>9.8365031424000007E-2</v>
      </c>
      <c r="E1520" s="3">
        <v>4.3116700000000001E-2</v>
      </c>
    </row>
    <row r="1521" spans="1:5" ht="15.75" x14ac:dyDescent="0.25">
      <c r="A1521" s="2" t="s">
        <v>1410</v>
      </c>
      <c r="B1521" s="2">
        <v>2060746</v>
      </c>
      <c r="C1521" s="3">
        <v>-0.313469</v>
      </c>
      <c r="D1521" s="3">
        <f t="shared" si="23"/>
        <v>9.8262813960999992E-2</v>
      </c>
      <c r="E1521" s="3">
        <v>4.3230999999999999E-2</v>
      </c>
    </row>
    <row r="1522" spans="1:5" ht="15.75" x14ac:dyDescent="0.25">
      <c r="A1522" s="2" t="s">
        <v>1411</v>
      </c>
      <c r="B1522" s="2">
        <v>5130291</v>
      </c>
      <c r="C1522" s="3">
        <v>0.31339699999999998</v>
      </c>
      <c r="D1522" s="3">
        <f t="shared" si="23"/>
        <v>9.8217679608999992E-2</v>
      </c>
      <c r="E1522" s="3">
        <v>4.3281899999999998E-2</v>
      </c>
    </row>
    <row r="1523" spans="1:5" ht="15.75" x14ac:dyDescent="0.25">
      <c r="A1523" s="2" t="s">
        <v>1412</v>
      </c>
      <c r="B1523" s="2">
        <v>50592</v>
      </c>
      <c r="C1523" s="3">
        <v>0.313334</v>
      </c>
      <c r="D1523" s="3">
        <f t="shared" si="23"/>
        <v>9.8178195556000006E-2</v>
      </c>
      <c r="E1523" s="3">
        <v>4.3325900000000001E-2</v>
      </c>
    </row>
    <row r="1524" spans="1:5" ht="15.75" x14ac:dyDescent="0.25">
      <c r="A1524" s="2" t="s">
        <v>1413</v>
      </c>
      <c r="B1524" s="2">
        <v>6580088</v>
      </c>
      <c r="C1524" s="3">
        <v>-0.31332199999999999</v>
      </c>
      <c r="D1524" s="3">
        <f t="shared" si="23"/>
        <v>9.8170675683999994E-2</v>
      </c>
      <c r="E1524" s="3">
        <v>4.3334299999999999E-2</v>
      </c>
    </row>
    <row r="1525" spans="1:5" ht="15.75" x14ac:dyDescent="0.25">
      <c r="A1525" s="2" t="s">
        <v>1414</v>
      </c>
      <c r="B1525" s="2">
        <v>2810437</v>
      </c>
      <c r="C1525" s="3">
        <v>0.31327100000000002</v>
      </c>
      <c r="D1525" s="3">
        <f t="shared" si="23"/>
        <v>9.8138719441000014E-2</v>
      </c>
      <c r="E1525" s="3">
        <v>4.3370199999999998E-2</v>
      </c>
    </row>
    <row r="1526" spans="1:5" ht="15.75" x14ac:dyDescent="0.25">
      <c r="B1526" s="2">
        <v>6580767</v>
      </c>
      <c r="C1526" s="3">
        <v>0.31323600000000001</v>
      </c>
      <c r="D1526" s="3">
        <f t="shared" si="23"/>
        <v>9.8116791696000002E-2</v>
      </c>
      <c r="E1526" s="3">
        <v>4.3395000000000003E-2</v>
      </c>
    </row>
    <row r="1527" spans="1:5" ht="15.75" x14ac:dyDescent="0.25">
      <c r="A1527" s="2" t="s">
        <v>1415</v>
      </c>
      <c r="B1527" s="2">
        <v>1470386</v>
      </c>
      <c r="C1527" s="3">
        <v>-0.31317099999999998</v>
      </c>
      <c r="D1527" s="3">
        <f t="shared" si="23"/>
        <v>9.8076075240999983E-2</v>
      </c>
      <c r="E1527" s="3">
        <v>4.3440699999999999E-2</v>
      </c>
    </row>
    <row r="1528" spans="1:5" ht="15.75" x14ac:dyDescent="0.25">
      <c r="A1528" s="2" t="s">
        <v>1416</v>
      </c>
      <c r="B1528" s="2">
        <v>4390239</v>
      </c>
      <c r="C1528" s="3">
        <v>0.31315500000000002</v>
      </c>
      <c r="D1528" s="3">
        <f t="shared" si="23"/>
        <v>9.8066054025000016E-2</v>
      </c>
      <c r="E1528" s="3">
        <v>4.3451900000000002E-2</v>
      </c>
    </row>
    <row r="1529" spans="1:5" ht="15.75" x14ac:dyDescent="0.25">
      <c r="A1529" s="2" t="s">
        <v>1417</v>
      </c>
      <c r="B1529" s="2">
        <v>1300364</v>
      </c>
      <c r="C1529" s="3">
        <v>0.31310100000000002</v>
      </c>
      <c r="D1529" s="3">
        <f t="shared" si="23"/>
        <v>9.8032236201000017E-2</v>
      </c>
      <c r="E1529" s="3">
        <v>4.34902E-2</v>
      </c>
    </row>
    <row r="1530" spans="1:5" ht="15.75" x14ac:dyDescent="0.25">
      <c r="A1530" s="2" t="s">
        <v>1418</v>
      </c>
      <c r="B1530" s="2">
        <v>3460296</v>
      </c>
      <c r="C1530" s="3">
        <v>-0.31306299999999998</v>
      </c>
      <c r="D1530" s="3">
        <f t="shared" si="23"/>
        <v>9.8008441968999993E-2</v>
      </c>
      <c r="E1530" s="3">
        <v>4.3517199999999999E-2</v>
      </c>
    </row>
    <row r="1531" spans="1:5" ht="15.75" x14ac:dyDescent="0.25">
      <c r="A1531" s="2" t="s">
        <v>1419</v>
      </c>
      <c r="B1531" s="2">
        <v>4230349</v>
      </c>
      <c r="C1531" s="3">
        <v>0.31301099999999998</v>
      </c>
      <c r="D1531" s="3">
        <f t="shared" si="23"/>
        <v>9.7975886120999986E-2</v>
      </c>
      <c r="E1531" s="3">
        <v>4.3554099999999998E-2</v>
      </c>
    </row>
    <row r="1532" spans="1:5" ht="15.75" x14ac:dyDescent="0.25">
      <c r="A1532" s="2" t="s">
        <v>1420</v>
      </c>
      <c r="B1532" s="2">
        <v>4780767</v>
      </c>
      <c r="C1532" s="3">
        <v>-0.313</v>
      </c>
      <c r="D1532" s="3">
        <f t="shared" si="23"/>
        <v>9.7969000000000001E-2</v>
      </c>
      <c r="E1532" s="3">
        <v>4.3561299999999997E-2</v>
      </c>
    </row>
    <row r="1533" spans="1:5" ht="15.75" x14ac:dyDescent="0.25">
      <c r="A1533" s="2" t="s">
        <v>1421</v>
      </c>
      <c r="B1533" s="2">
        <v>1470634</v>
      </c>
      <c r="C1533" s="3">
        <v>0.31284400000000001</v>
      </c>
      <c r="D1533" s="3">
        <f t="shared" si="23"/>
        <v>9.7871368336000006E-2</v>
      </c>
      <c r="E1533" s="3">
        <v>4.3672000000000002E-2</v>
      </c>
    </row>
    <row r="1534" spans="1:5" ht="15.75" x14ac:dyDescent="0.25">
      <c r="A1534" s="2" t="s">
        <v>1422</v>
      </c>
      <c r="B1534" s="2">
        <v>940386</v>
      </c>
      <c r="C1534" s="3">
        <v>-0.31281199999999998</v>
      </c>
      <c r="D1534" s="3">
        <f t="shared" si="23"/>
        <v>9.7851347343999986E-2</v>
      </c>
      <c r="E1534" s="3">
        <v>4.3694999999999998E-2</v>
      </c>
    </row>
    <row r="1535" spans="1:5" ht="15.75" x14ac:dyDescent="0.25">
      <c r="B1535" s="2">
        <v>1470619</v>
      </c>
      <c r="C1535" s="3">
        <v>-0.312774</v>
      </c>
      <c r="D1535" s="3">
        <f t="shared" si="23"/>
        <v>9.7827575075999998E-2</v>
      </c>
      <c r="E1535" s="3">
        <v>4.3721799999999998E-2</v>
      </c>
    </row>
    <row r="1536" spans="1:5" ht="15.75" x14ac:dyDescent="0.25">
      <c r="A1536" s="2" t="s">
        <v>1423</v>
      </c>
      <c r="B1536" s="2">
        <v>7000082</v>
      </c>
      <c r="C1536" s="3">
        <v>-0.31273800000000002</v>
      </c>
      <c r="D1536" s="3">
        <f t="shared" si="23"/>
        <v>9.7805056644000007E-2</v>
      </c>
      <c r="E1536" s="3">
        <v>4.3747500000000002E-2</v>
      </c>
    </row>
    <row r="1537" spans="1:5" ht="15.75" x14ac:dyDescent="0.25">
      <c r="A1537" s="2" t="s">
        <v>1424</v>
      </c>
      <c r="B1537" s="2">
        <v>6900110</v>
      </c>
      <c r="C1537" s="3">
        <v>0.312637</v>
      </c>
      <c r="D1537" s="3">
        <f t="shared" si="23"/>
        <v>9.7741893768999999E-2</v>
      </c>
      <c r="E1537" s="3">
        <v>4.3818599999999999E-2</v>
      </c>
    </row>
    <row r="1538" spans="1:5" ht="15.75" x14ac:dyDescent="0.25">
      <c r="A1538" s="2" t="s">
        <v>1425</v>
      </c>
      <c r="B1538" s="2">
        <v>2360242</v>
      </c>
      <c r="C1538" s="3">
        <v>0.31251699999999999</v>
      </c>
      <c r="D1538" s="3">
        <f t="shared" si="23"/>
        <v>9.7666875288999991E-2</v>
      </c>
      <c r="E1538" s="3">
        <v>4.3904600000000002E-2</v>
      </c>
    </row>
    <row r="1539" spans="1:5" ht="15.75" x14ac:dyDescent="0.25">
      <c r="A1539" s="2" t="s">
        <v>1426</v>
      </c>
      <c r="B1539" s="2">
        <v>2900167</v>
      </c>
      <c r="C1539" s="3">
        <v>-0.312504</v>
      </c>
      <c r="D1539" s="3">
        <f t="shared" si="23"/>
        <v>9.7658750016000009E-2</v>
      </c>
      <c r="E1539" s="3">
        <v>4.3913800000000003E-2</v>
      </c>
    </row>
    <row r="1540" spans="1:5" ht="15.75" x14ac:dyDescent="0.25">
      <c r="A1540" s="2" t="s">
        <v>1427</v>
      </c>
      <c r="B1540" s="2">
        <v>3420328</v>
      </c>
      <c r="C1540" s="3">
        <v>-0.31247799999999998</v>
      </c>
      <c r="D1540" s="3">
        <f t="shared" ref="D1540:D1603" si="24">C1540^2</f>
        <v>9.7642500483999986E-2</v>
      </c>
      <c r="E1540" s="3">
        <v>4.3932199999999998E-2</v>
      </c>
    </row>
    <row r="1541" spans="1:5" ht="15.75" x14ac:dyDescent="0.25">
      <c r="A1541" s="2" t="s">
        <v>1428</v>
      </c>
      <c r="B1541" s="2">
        <v>4920669</v>
      </c>
      <c r="C1541" s="3">
        <v>0.31246099999999999</v>
      </c>
      <c r="D1541" s="3">
        <f t="shared" si="24"/>
        <v>9.7631876520999999E-2</v>
      </c>
      <c r="E1541" s="3">
        <v>4.3943999999999997E-2</v>
      </c>
    </row>
    <row r="1542" spans="1:5" ht="15.75" x14ac:dyDescent="0.25">
      <c r="A1542" s="2" t="s">
        <v>1429</v>
      </c>
      <c r="B1542" s="2">
        <v>4830537</v>
      </c>
      <c r="C1542" s="3">
        <v>-0.31244899999999998</v>
      </c>
      <c r="D1542" s="3">
        <f t="shared" si="24"/>
        <v>9.7624377600999984E-2</v>
      </c>
      <c r="E1542" s="3">
        <v>4.3952400000000003E-2</v>
      </c>
    </row>
    <row r="1543" spans="1:5" ht="15.75" x14ac:dyDescent="0.25">
      <c r="A1543" s="2" t="s">
        <v>1430</v>
      </c>
      <c r="B1543" s="2">
        <v>4280286</v>
      </c>
      <c r="C1543" s="3">
        <v>0.31244899999999998</v>
      </c>
      <c r="D1543" s="3">
        <f t="shared" si="24"/>
        <v>9.7624377600999984E-2</v>
      </c>
      <c r="E1543" s="3">
        <v>4.3952600000000001E-2</v>
      </c>
    </row>
    <row r="1544" spans="1:5" ht="15.75" x14ac:dyDescent="0.25">
      <c r="A1544" s="2" t="s">
        <v>1431</v>
      </c>
      <c r="B1544" s="2">
        <v>3460187</v>
      </c>
      <c r="C1544" s="3">
        <v>-0.31244300000000003</v>
      </c>
      <c r="D1544" s="3">
        <f t="shared" si="24"/>
        <v>9.7620628249000016E-2</v>
      </c>
      <c r="E1544" s="3">
        <v>4.3956700000000001E-2</v>
      </c>
    </row>
    <row r="1545" spans="1:5" ht="15.75" x14ac:dyDescent="0.25">
      <c r="A1545" s="2" t="s">
        <v>1432</v>
      </c>
      <c r="B1545" s="2">
        <v>7040059</v>
      </c>
      <c r="C1545" s="3">
        <v>0.312386</v>
      </c>
      <c r="D1545" s="3">
        <f t="shared" si="24"/>
        <v>9.7585012996000003E-2</v>
      </c>
      <c r="E1545" s="3">
        <v>4.39979E-2</v>
      </c>
    </row>
    <row r="1546" spans="1:5" ht="15.75" x14ac:dyDescent="0.25">
      <c r="A1546" s="2" t="s">
        <v>1433</v>
      </c>
      <c r="B1546" s="2">
        <v>5860626</v>
      </c>
      <c r="C1546" s="3">
        <v>0.31235099999999999</v>
      </c>
      <c r="D1546" s="3">
        <f t="shared" si="24"/>
        <v>9.7563147200999997E-2</v>
      </c>
      <c r="E1546" s="3">
        <v>4.4022800000000001E-2</v>
      </c>
    </row>
    <row r="1547" spans="1:5" ht="15.75" x14ac:dyDescent="0.25">
      <c r="A1547" s="2" t="s">
        <v>296</v>
      </c>
      <c r="B1547" s="2">
        <v>5420554</v>
      </c>
      <c r="C1547" s="3">
        <v>-0.31225399999999998</v>
      </c>
      <c r="D1547" s="3">
        <f t="shared" si="24"/>
        <v>9.7502560515999981E-2</v>
      </c>
      <c r="E1547" s="3">
        <v>4.4091400000000003E-2</v>
      </c>
    </row>
    <row r="1548" spans="1:5" ht="15.75" x14ac:dyDescent="0.25">
      <c r="A1548" s="2" t="s">
        <v>1434</v>
      </c>
      <c r="B1548" s="2">
        <v>7040195</v>
      </c>
      <c r="C1548" s="3">
        <v>0.31224600000000002</v>
      </c>
      <c r="D1548" s="3">
        <f t="shared" si="24"/>
        <v>9.7497564516000015E-2</v>
      </c>
      <c r="E1548" s="3">
        <v>4.4097600000000001E-2</v>
      </c>
    </row>
    <row r="1549" spans="1:5" ht="15.75" x14ac:dyDescent="0.25">
      <c r="A1549" s="2" t="s">
        <v>1435</v>
      </c>
      <c r="B1549" s="2">
        <v>7200519</v>
      </c>
      <c r="C1549" s="3">
        <v>-0.31221100000000002</v>
      </c>
      <c r="D1549" s="3">
        <f t="shared" si="24"/>
        <v>9.7475708521000015E-2</v>
      </c>
      <c r="E1549" s="3">
        <v>4.4122599999999998E-2</v>
      </c>
    </row>
    <row r="1550" spans="1:5" ht="15.75" x14ac:dyDescent="0.25">
      <c r="A1550" s="2" t="s">
        <v>1436</v>
      </c>
      <c r="B1550" s="2">
        <v>2710246</v>
      </c>
      <c r="C1550" s="3">
        <v>-0.31219999999999998</v>
      </c>
      <c r="D1550" s="3">
        <f t="shared" si="24"/>
        <v>9.7468839999999987E-2</v>
      </c>
      <c r="E1550" s="3">
        <v>4.4130099999999998E-2</v>
      </c>
    </row>
    <row r="1551" spans="1:5" ht="15.75" x14ac:dyDescent="0.25">
      <c r="A1551" s="2" t="s">
        <v>1437</v>
      </c>
      <c r="B1551" s="2">
        <v>1400220</v>
      </c>
      <c r="C1551" s="3">
        <v>0.31218899999999999</v>
      </c>
      <c r="D1551" s="3">
        <f t="shared" si="24"/>
        <v>9.746197172099999E-2</v>
      </c>
      <c r="E1551" s="3">
        <v>4.4138400000000001E-2</v>
      </c>
    </row>
    <row r="1552" spans="1:5" ht="15.75" x14ac:dyDescent="0.25">
      <c r="A1552" s="2" t="s">
        <v>1438</v>
      </c>
      <c r="B1552" s="2">
        <v>5490692</v>
      </c>
      <c r="C1552" s="3">
        <v>-0.31217800000000001</v>
      </c>
      <c r="D1552" s="3">
        <f t="shared" si="24"/>
        <v>9.7455103684000011E-2</v>
      </c>
      <c r="E1552" s="3">
        <v>4.4146199999999997E-2</v>
      </c>
    </row>
    <row r="1553" spans="1:5" ht="15.75" x14ac:dyDescent="0.25">
      <c r="A1553" s="2" t="s">
        <v>1150</v>
      </c>
      <c r="B1553" s="2">
        <v>4390070</v>
      </c>
      <c r="C1553" s="3">
        <v>0.312112</v>
      </c>
      <c r="D1553" s="3">
        <f t="shared" si="24"/>
        <v>9.7413900543999996E-2</v>
      </c>
      <c r="E1553" s="3">
        <v>4.4193099999999999E-2</v>
      </c>
    </row>
    <row r="1554" spans="1:5" ht="15.75" x14ac:dyDescent="0.25">
      <c r="A1554" s="2" t="s">
        <v>1439</v>
      </c>
      <c r="B1554" s="2">
        <v>4070259</v>
      </c>
      <c r="C1554" s="3">
        <v>0.31208900000000001</v>
      </c>
      <c r="D1554" s="3">
        <f t="shared" si="24"/>
        <v>9.7399543921000004E-2</v>
      </c>
      <c r="E1554" s="3">
        <v>4.4209499999999999E-2</v>
      </c>
    </row>
    <row r="1555" spans="1:5" ht="15.75" x14ac:dyDescent="0.25">
      <c r="A1555" s="2" t="s">
        <v>1440</v>
      </c>
      <c r="B1555" s="2">
        <v>6180047</v>
      </c>
      <c r="C1555" s="3">
        <v>0.31208799999999998</v>
      </c>
      <c r="D1555" s="3">
        <f t="shared" si="24"/>
        <v>9.7398919743999987E-2</v>
      </c>
      <c r="E1555" s="3">
        <v>4.4210300000000001E-2</v>
      </c>
    </row>
    <row r="1556" spans="1:5" ht="15.75" x14ac:dyDescent="0.25">
      <c r="A1556" s="2" t="s">
        <v>1441</v>
      </c>
      <c r="B1556" s="2">
        <v>1260719</v>
      </c>
      <c r="C1556" s="3">
        <v>0.31207099999999999</v>
      </c>
      <c r="D1556" s="3">
        <f t="shared" si="24"/>
        <v>9.7388309040999987E-2</v>
      </c>
      <c r="E1556" s="3">
        <v>4.4222299999999999E-2</v>
      </c>
    </row>
    <row r="1557" spans="1:5" ht="15.75" x14ac:dyDescent="0.25">
      <c r="A1557" s="2" t="s">
        <v>1442</v>
      </c>
      <c r="B1557" s="2">
        <v>2600242</v>
      </c>
      <c r="C1557" s="3">
        <v>-0.31204300000000001</v>
      </c>
      <c r="D1557" s="3">
        <f t="shared" si="24"/>
        <v>9.7370833849000013E-2</v>
      </c>
      <c r="E1557" s="3">
        <v>4.4242299999999998E-2</v>
      </c>
    </row>
    <row r="1558" spans="1:5" ht="15.75" x14ac:dyDescent="0.25">
      <c r="A1558" s="2" t="s">
        <v>1443</v>
      </c>
      <c r="B1558" s="2">
        <v>6840767</v>
      </c>
      <c r="C1558" s="3">
        <v>0.31197000000000003</v>
      </c>
      <c r="D1558" s="3">
        <f t="shared" si="24"/>
        <v>9.7325280900000019E-2</v>
      </c>
      <c r="E1558" s="3">
        <v>4.4294899999999998E-2</v>
      </c>
    </row>
    <row r="1559" spans="1:5" ht="15.75" x14ac:dyDescent="0.25">
      <c r="A1559" s="2" t="s">
        <v>1444</v>
      </c>
      <c r="B1559" s="2">
        <v>5050608</v>
      </c>
      <c r="C1559" s="3">
        <v>0.31194300000000003</v>
      </c>
      <c r="D1559" s="3">
        <f t="shared" si="24"/>
        <v>9.7308435249000014E-2</v>
      </c>
      <c r="E1559" s="3">
        <v>4.4314399999999997E-2</v>
      </c>
    </row>
    <row r="1560" spans="1:5" ht="15.75" x14ac:dyDescent="0.25">
      <c r="A1560" s="2" t="s">
        <v>1445</v>
      </c>
      <c r="B1560" s="2">
        <v>1820291</v>
      </c>
      <c r="C1560" s="3">
        <v>0.31194300000000003</v>
      </c>
      <c r="D1560" s="3">
        <f t="shared" si="24"/>
        <v>9.7308435249000014E-2</v>
      </c>
      <c r="E1560" s="3">
        <v>4.4314600000000003E-2</v>
      </c>
    </row>
    <row r="1561" spans="1:5" ht="15.75" x14ac:dyDescent="0.25">
      <c r="B1561" s="2">
        <v>940634</v>
      </c>
      <c r="C1561" s="3">
        <v>0.31191200000000002</v>
      </c>
      <c r="D1561" s="3">
        <f t="shared" si="24"/>
        <v>9.728909574400002E-2</v>
      </c>
      <c r="E1561" s="3">
        <v>4.4336199999999999E-2</v>
      </c>
    </row>
    <row r="1562" spans="1:5" ht="15.75" x14ac:dyDescent="0.25">
      <c r="A1562" s="2" t="s">
        <v>1446</v>
      </c>
      <c r="B1562" s="2">
        <v>4250193</v>
      </c>
      <c r="C1562" s="3">
        <v>-0.31190000000000001</v>
      </c>
      <c r="D1562" s="3">
        <f t="shared" si="24"/>
        <v>9.7281610000000004E-2</v>
      </c>
      <c r="E1562" s="3">
        <v>4.4345299999999997E-2</v>
      </c>
    </row>
    <row r="1563" spans="1:5" ht="15.75" x14ac:dyDescent="0.25">
      <c r="A1563" s="2" t="s">
        <v>1447</v>
      </c>
      <c r="B1563" s="2">
        <v>1660725</v>
      </c>
      <c r="C1563" s="3">
        <v>-0.311859</v>
      </c>
      <c r="D1563" s="3">
        <f t="shared" si="24"/>
        <v>9.7256035881E-2</v>
      </c>
      <c r="E1563" s="3">
        <v>4.4374200000000003E-2</v>
      </c>
    </row>
    <row r="1564" spans="1:5" ht="15.75" x14ac:dyDescent="0.25">
      <c r="A1564" s="2" t="s">
        <v>1448</v>
      </c>
      <c r="B1564" s="2">
        <v>460477</v>
      </c>
      <c r="C1564" s="3">
        <v>-0.31185200000000002</v>
      </c>
      <c r="D1564" s="3">
        <f t="shared" si="24"/>
        <v>9.7251669904000013E-2</v>
      </c>
      <c r="E1564" s="3">
        <v>4.4379799999999997E-2</v>
      </c>
    </row>
    <row r="1565" spans="1:5" ht="15.75" x14ac:dyDescent="0.25">
      <c r="A1565" s="2" t="s">
        <v>1204</v>
      </c>
      <c r="B1565" s="2">
        <v>3420497</v>
      </c>
      <c r="C1565" s="3">
        <v>0.31184000000000001</v>
      </c>
      <c r="D1565" s="3">
        <f t="shared" si="24"/>
        <v>9.7244185600000005E-2</v>
      </c>
      <c r="E1565" s="3">
        <v>4.43881E-2</v>
      </c>
    </row>
    <row r="1566" spans="1:5" ht="15.75" x14ac:dyDescent="0.25">
      <c r="A1566" s="2" t="s">
        <v>1449</v>
      </c>
      <c r="B1566" s="2">
        <v>6660368</v>
      </c>
      <c r="C1566" s="3">
        <v>-0.31180000000000002</v>
      </c>
      <c r="D1566" s="3">
        <f t="shared" si="24"/>
        <v>9.7219240000000012E-2</v>
      </c>
      <c r="E1566" s="3">
        <v>4.4416700000000003E-2</v>
      </c>
    </row>
    <row r="1567" spans="1:5" ht="15.75" x14ac:dyDescent="0.25">
      <c r="A1567" s="2" t="s">
        <v>1450</v>
      </c>
      <c r="B1567" s="2">
        <v>670553</v>
      </c>
      <c r="C1567" s="3">
        <v>0.31177700000000003</v>
      </c>
      <c r="D1567" s="3">
        <f t="shared" si="24"/>
        <v>9.7204897729000012E-2</v>
      </c>
      <c r="E1567" s="3">
        <v>4.4433500000000001E-2</v>
      </c>
    </row>
    <row r="1568" spans="1:5" ht="15.75" x14ac:dyDescent="0.25">
      <c r="A1568" s="2" t="s">
        <v>1451</v>
      </c>
      <c r="B1568" s="2">
        <v>20332</v>
      </c>
      <c r="C1568" s="3">
        <v>0.31169799999999998</v>
      </c>
      <c r="D1568" s="3">
        <f t="shared" si="24"/>
        <v>9.7155643203999983E-2</v>
      </c>
      <c r="E1568" s="3">
        <v>4.4490099999999998E-2</v>
      </c>
    </row>
    <row r="1569" spans="1:5" ht="15.75" x14ac:dyDescent="0.25">
      <c r="A1569" s="2" t="s">
        <v>1452</v>
      </c>
      <c r="B1569" s="2">
        <v>2710431</v>
      </c>
      <c r="C1569" s="3">
        <v>-0.31165799999999999</v>
      </c>
      <c r="D1569" s="3">
        <f t="shared" si="24"/>
        <v>9.7130708964000001E-2</v>
      </c>
      <c r="E1569" s="3">
        <v>4.4518799999999997E-2</v>
      </c>
    </row>
    <row r="1570" spans="1:5" ht="15.75" x14ac:dyDescent="0.25">
      <c r="A1570" s="2" t="s">
        <v>1453</v>
      </c>
      <c r="B1570" s="2">
        <v>2100195</v>
      </c>
      <c r="C1570" s="3">
        <v>-0.311635</v>
      </c>
      <c r="D1570" s="3">
        <f t="shared" si="24"/>
        <v>9.7116373224999997E-2</v>
      </c>
      <c r="E1570" s="3">
        <v>4.4535600000000002E-2</v>
      </c>
    </row>
    <row r="1571" spans="1:5" ht="15.75" x14ac:dyDescent="0.25">
      <c r="B1571" s="2">
        <v>4890446</v>
      </c>
      <c r="C1571" s="3">
        <v>0.311589</v>
      </c>
      <c r="D1571" s="3">
        <f t="shared" si="24"/>
        <v>9.7087704921000009E-2</v>
      </c>
      <c r="E1571" s="3">
        <v>4.4568799999999999E-2</v>
      </c>
    </row>
    <row r="1572" spans="1:5" ht="15.75" x14ac:dyDescent="0.25">
      <c r="A1572" s="2" t="s">
        <v>1454</v>
      </c>
      <c r="B1572" s="2">
        <v>4060017</v>
      </c>
      <c r="C1572" s="3">
        <v>-0.31157699999999999</v>
      </c>
      <c r="D1572" s="3">
        <f t="shared" si="24"/>
        <v>9.7080226928999994E-2</v>
      </c>
      <c r="E1572" s="3">
        <v>4.4577600000000002E-2</v>
      </c>
    </row>
    <row r="1573" spans="1:5" ht="15.75" x14ac:dyDescent="0.25">
      <c r="A1573" s="2" t="s">
        <v>1455</v>
      </c>
      <c r="B1573" s="2">
        <v>4890519</v>
      </c>
      <c r="C1573" s="3">
        <v>-0.311558</v>
      </c>
      <c r="D1573" s="3">
        <f t="shared" si="24"/>
        <v>9.7068387364000003E-2</v>
      </c>
      <c r="E1573" s="3">
        <v>4.4591100000000002E-2</v>
      </c>
    </row>
    <row r="1574" spans="1:5" ht="15.75" x14ac:dyDescent="0.25">
      <c r="A1574" s="2" t="s">
        <v>1456</v>
      </c>
      <c r="B1574" s="2">
        <v>6510050</v>
      </c>
      <c r="C1574" s="3">
        <v>-0.31147999999999998</v>
      </c>
      <c r="D1574" s="3">
        <f t="shared" si="24"/>
        <v>9.7019790399999986E-2</v>
      </c>
      <c r="E1574" s="3">
        <v>4.4647100000000002E-2</v>
      </c>
    </row>
    <row r="1575" spans="1:5" ht="15.75" x14ac:dyDescent="0.25">
      <c r="A1575" s="2" t="s">
        <v>1457</v>
      </c>
      <c r="B1575" s="2">
        <v>4390086</v>
      </c>
      <c r="C1575" s="3">
        <v>0.31145600000000001</v>
      </c>
      <c r="D1575" s="3">
        <f t="shared" si="24"/>
        <v>9.7004839936000009E-2</v>
      </c>
      <c r="E1575" s="3">
        <v>4.46649E-2</v>
      </c>
    </row>
    <row r="1576" spans="1:5" ht="15.75" x14ac:dyDescent="0.25">
      <c r="A1576" s="2" t="s">
        <v>1458</v>
      </c>
      <c r="B1576" s="2">
        <v>5420528</v>
      </c>
      <c r="C1576" s="3">
        <v>-0.31145200000000001</v>
      </c>
      <c r="D1576" s="3">
        <f t="shared" si="24"/>
        <v>9.7002348304000008E-2</v>
      </c>
      <c r="E1576" s="3">
        <v>4.4667800000000001E-2</v>
      </c>
    </row>
    <row r="1577" spans="1:5" ht="15.75" x14ac:dyDescent="0.25">
      <c r="A1577" s="2" t="s">
        <v>1459</v>
      </c>
      <c r="B1577" s="2">
        <v>2490100</v>
      </c>
      <c r="C1577" s="3">
        <v>-0.31142300000000001</v>
      </c>
      <c r="D1577" s="3">
        <f t="shared" si="24"/>
        <v>9.6984284929000006E-2</v>
      </c>
      <c r="E1577" s="3">
        <v>4.46883E-2</v>
      </c>
    </row>
    <row r="1578" spans="1:5" ht="15.75" x14ac:dyDescent="0.25">
      <c r="A1578" s="2" t="s">
        <v>1460</v>
      </c>
      <c r="B1578" s="2">
        <v>4480598</v>
      </c>
      <c r="C1578" s="3">
        <v>-0.31140499999999999</v>
      </c>
      <c r="D1578" s="3">
        <f t="shared" si="24"/>
        <v>9.6973074024999995E-2</v>
      </c>
      <c r="E1578" s="3">
        <v>4.4701499999999998E-2</v>
      </c>
    </row>
    <row r="1579" spans="1:5" ht="15.75" x14ac:dyDescent="0.25">
      <c r="A1579" s="2" t="s">
        <v>1461</v>
      </c>
      <c r="B1579" s="2">
        <v>6770121</v>
      </c>
      <c r="C1579" s="3">
        <v>-0.31134099999999998</v>
      </c>
      <c r="D1579" s="3">
        <f t="shared" si="24"/>
        <v>9.6933218280999989E-2</v>
      </c>
      <c r="E1579" s="3">
        <v>4.4747700000000001E-2</v>
      </c>
    </row>
    <row r="1580" spans="1:5" ht="15.75" x14ac:dyDescent="0.25">
      <c r="A1580" s="2" t="s">
        <v>1462</v>
      </c>
      <c r="B1580" s="2">
        <v>1050687</v>
      </c>
      <c r="C1580" s="3">
        <v>0.31126799999999999</v>
      </c>
      <c r="D1580" s="3">
        <f t="shared" si="24"/>
        <v>9.6887767823999993E-2</v>
      </c>
      <c r="E1580" s="3">
        <v>4.48E-2</v>
      </c>
    </row>
    <row r="1581" spans="1:5" ht="15.75" x14ac:dyDescent="0.25">
      <c r="A1581" s="2" t="s">
        <v>1463</v>
      </c>
      <c r="B1581" s="2">
        <v>6270097</v>
      </c>
      <c r="C1581" s="3">
        <v>-0.31125700000000001</v>
      </c>
      <c r="D1581" s="3">
        <f t="shared" si="24"/>
        <v>9.6880920049000008E-2</v>
      </c>
      <c r="E1581" s="3">
        <v>4.4808199999999999E-2</v>
      </c>
    </row>
    <row r="1582" spans="1:5" ht="15.75" x14ac:dyDescent="0.25">
      <c r="A1582" s="2" t="s">
        <v>1464</v>
      </c>
      <c r="B1582" s="2">
        <v>4120487</v>
      </c>
      <c r="C1582" s="3">
        <v>0.31124800000000002</v>
      </c>
      <c r="D1582" s="3">
        <f t="shared" si="24"/>
        <v>9.6875317504000011E-2</v>
      </c>
      <c r="E1582" s="3">
        <v>4.4814800000000002E-2</v>
      </c>
    </row>
    <row r="1583" spans="1:5" ht="15.75" x14ac:dyDescent="0.25">
      <c r="A1583" s="2" t="s">
        <v>1465</v>
      </c>
      <c r="B1583" s="2">
        <v>7560646</v>
      </c>
      <c r="C1583" s="3">
        <v>-0.31120900000000001</v>
      </c>
      <c r="D1583" s="3">
        <f t="shared" si="24"/>
        <v>9.6851041681000005E-2</v>
      </c>
      <c r="E1583" s="3">
        <v>4.4842899999999998E-2</v>
      </c>
    </row>
    <row r="1584" spans="1:5" ht="15.75" x14ac:dyDescent="0.25">
      <c r="A1584" s="2" t="s">
        <v>1466</v>
      </c>
      <c r="B1584" s="2">
        <v>4570068</v>
      </c>
      <c r="C1584" s="3">
        <v>-0.31118400000000002</v>
      </c>
      <c r="D1584" s="3">
        <f t="shared" si="24"/>
        <v>9.6835481856000008E-2</v>
      </c>
      <c r="E1584" s="3">
        <v>4.4861100000000001E-2</v>
      </c>
    </row>
    <row r="1585" spans="1:5" ht="15.75" x14ac:dyDescent="0.25">
      <c r="A1585" s="2" t="s">
        <v>1467</v>
      </c>
      <c r="B1585" s="2">
        <v>4670711</v>
      </c>
      <c r="C1585" s="3">
        <v>-0.31118099999999999</v>
      </c>
      <c r="D1585" s="3">
        <f t="shared" si="24"/>
        <v>9.6833614760999998E-2</v>
      </c>
      <c r="E1585" s="3">
        <v>4.4863599999999997E-2</v>
      </c>
    </row>
    <row r="1586" spans="1:5" ht="15.75" x14ac:dyDescent="0.25">
      <c r="A1586" s="2" t="s">
        <v>1468</v>
      </c>
      <c r="B1586" s="2">
        <v>290600</v>
      </c>
      <c r="C1586" s="3">
        <v>-0.31108200000000003</v>
      </c>
      <c r="D1586" s="3">
        <f t="shared" si="24"/>
        <v>9.6772010724000018E-2</v>
      </c>
      <c r="E1586" s="3">
        <v>4.4935099999999999E-2</v>
      </c>
    </row>
    <row r="1587" spans="1:5" ht="15.75" x14ac:dyDescent="0.25">
      <c r="A1587" s="2" t="s">
        <v>1469</v>
      </c>
      <c r="B1587" s="2">
        <v>5420564</v>
      </c>
      <c r="C1587" s="3">
        <v>-0.31095800000000001</v>
      </c>
      <c r="D1587" s="3">
        <f t="shared" si="24"/>
        <v>9.6694877764000001E-2</v>
      </c>
      <c r="E1587" s="3">
        <v>4.5025099999999998E-2</v>
      </c>
    </row>
    <row r="1588" spans="1:5" ht="15.75" x14ac:dyDescent="0.25">
      <c r="A1588" s="2" t="s">
        <v>1470</v>
      </c>
      <c r="B1588" s="2">
        <v>270397</v>
      </c>
      <c r="C1588" s="3">
        <v>-0.31092199999999998</v>
      </c>
      <c r="D1588" s="3">
        <f t="shared" si="24"/>
        <v>9.6672490083999987E-2</v>
      </c>
      <c r="E1588" s="3">
        <v>4.5051099999999997E-2</v>
      </c>
    </row>
    <row r="1589" spans="1:5" ht="15.75" x14ac:dyDescent="0.25">
      <c r="A1589" s="2" t="s">
        <v>1471</v>
      </c>
      <c r="B1589" s="2">
        <v>3440687</v>
      </c>
      <c r="C1589" s="3">
        <v>-0.31086399999999997</v>
      </c>
      <c r="D1589" s="3">
        <f t="shared" si="24"/>
        <v>9.6636426495999989E-2</v>
      </c>
      <c r="E1589" s="3">
        <v>4.5093399999999999E-2</v>
      </c>
    </row>
    <row r="1590" spans="1:5" ht="15.75" x14ac:dyDescent="0.25">
      <c r="A1590" s="2" t="s">
        <v>1472</v>
      </c>
      <c r="B1590" s="2">
        <v>3190592</v>
      </c>
      <c r="C1590" s="3">
        <v>-0.31085800000000002</v>
      </c>
      <c r="D1590" s="3">
        <f t="shared" si="24"/>
        <v>9.6632696164000012E-2</v>
      </c>
      <c r="E1590" s="3">
        <v>4.5097400000000003E-2</v>
      </c>
    </row>
    <row r="1591" spans="1:5" ht="15.75" x14ac:dyDescent="0.25">
      <c r="A1591" s="2" t="s">
        <v>1473</v>
      </c>
      <c r="B1591" s="2">
        <v>360296</v>
      </c>
      <c r="C1591" s="3">
        <v>-0.31083300000000003</v>
      </c>
      <c r="D1591" s="3">
        <f t="shared" si="24"/>
        <v>9.661715388900001E-2</v>
      </c>
      <c r="E1591" s="3">
        <v>4.5116200000000002E-2</v>
      </c>
    </row>
    <row r="1592" spans="1:5" ht="15.75" x14ac:dyDescent="0.25">
      <c r="A1592" s="2" t="s">
        <v>1474</v>
      </c>
      <c r="B1592" s="2">
        <v>4260390</v>
      </c>
      <c r="C1592" s="3">
        <v>-0.310832</v>
      </c>
      <c r="D1592" s="3">
        <f t="shared" si="24"/>
        <v>9.6616532224000004E-2</v>
      </c>
      <c r="E1592" s="3">
        <v>4.5116700000000003E-2</v>
      </c>
    </row>
    <row r="1593" spans="1:5" ht="15.75" x14ac:dyDescent="0.25">
      <c r="A1593" s="2" t="s">
        <v>1475</v>
      </c>
      <c r="B1593" s="2">
        <v>630255</v>
      </c>
      <c r="C1593" s="3">
        <v>-0.31079600000000002</v>
      </c>
      <c r="D1593" s="3">
        <f t="shared" si="24"/>
        <v>9.6594153616000017E-2</v>
      </c>
      <c r="E1593" s="3">
        <v>4.5143000000000003E-2</v>
      </c>
    </row>
    <row r="1594" spans="1:5" ht="15.75" x14ac:dyDescent="0.25">
      <c r="A1594" s="2" t="s">
        <v>1476</v>
      </c>
      <c r="B1594" s="2">
        <v>6980543</v>
      </c>
      <c r="C1594" s="3">
        <v>0.31076500000000001</v>
      </c>
      <c r="D1594" s="3">
        <f t="shared" si="24"/>
        <v>9.6574885225000004E-2</v>
      </c>
      <c r="E1594" s="3">
        <v>4.5165299999999999E-2</v>
      </c>
    </row>
    <row r="1595" spans="1:5" ht="15.75" x14ac:dyDescent="0.25">
      <c r="A1595" s="2" t="s">
        <v>1477</v>
      </c>
      <c r="B1595" s="2">
        <v>7000246</v>
      </c>
      <c r="C1595" s="3">
        <v>-0.310753</v>
      </c>
      <c r="D1595" s="3">
        <f t="shared" si="24"/>
        <v>9.6567427009000006E-2</v>
      </c>
      <c r="E1595" s="3">
        <v>4.5174400000000003E-2</v>
      </c>
    </row>
    <row r="1596" spans="1:5" ht="15.75" x14ac:dyDescent="0.25">
      <c r="A1596" s="2" t="s">
        <v>1478</v>
      </c>
      <c r="B1596" s="2">
        <v>610682</v>
      </c>
      <c r="C1596" s="3">
        <v>-0.31068099999999998</v>
      </c>
      <c r="D1596" s="3">
        <f t="shared" si="24"/>
        <v>9.6522683760999997E-2</v>
      </c>
      <c r="E1596" s="3">
        <v>4.52264E-2</v>
      </c>
    </row>
    <row r="1597" spans="1:5" ht="15.75" x14ac:dyDescent="0.25">
      <c r="A1597" s="2" t="s">
        <v>1479</v>
      </c>
      <c r="B1597" s="2">
        <v>7000682</v>
      </c>
      <c r="C1597" s="3">
        <v>0.31061499999999997</v>
      </c>
      <c r="D1597" s="3">
        <f t="shared" si="24"/>
        <v>9.6481678224999978E-2</v>
      </c>
      <c r="E1597" s="3">
        <v>4.5275099999999999E-2</v>
      </c>
    </row>
    <row r="1598" spans="1:5" ht="15.75" x14ac:dyDescent="0.25">
      <c r="A1598" s="2" t="s">
        <v>1480</v>
      </c>
      <c r="B1598" s="2">
        <v>5360411</v>
      </c>
      <c r="C1598" s="3">
        <v>-0.31060700000000002</v>
      </c>
      <c r="D1598" s="3">
        <f t="shared" si="24"/>
        <v>9.6476708449000012E-2</v>
      </c>
      <c r="E1598" s="3">
        <v>4.52807E-2</v>
      </c>
    </row>
    <row r="1599" spans="1:5" ht="15.75" x14ac:dyDescent="0.25">
      <c r="A1599" s="2" t="s">
        <v>1481</v>
      </c>
      <c r="B1599" s="2">
        <v>2680528</v>
      </c>
      <c r="C1599" s="3">
        <v>-0.310585</v>
      </c>
      <c r="D1599" s="3">
        <f t="shared" si="24"/>
        <v>9.6463042225000004E-2</v>
      </c>
      <c r="E1599" s="3">
        <v>4.5296900000000001E-2</v>
      </c>
    </row>
    <row r="1600" spans="1:5" ht="15.75" x14ac:dyDescent="0.25">
      <c r="A1600" s="2" t="s">
        <v>1482</v>
      </c>
      <c r="B1600" s="2">
        <v>2630768</v>
      </c>
      <c r="C1600" s="3">
        <v>0.31057699999999999</v>
      </c>
      <c r="D1600" s="3">
        <f t="shared" si="24"/>
        <v>9.6458072928999994E-2</v>
      </c>
      <c r="E1600" s="3">
        <v>4.5302500000000002E-2</v>
      </c>
    </row>
    <row r="1601" spans="1:5" ht="15.75" x14ac:dyDescent="0.25">
      <c r="A1601" s="2" t="s">
        <v>1483</v>
      </c>
      <c r="B1601" s="2">
        <v>1010296</v>
      </c>
      <c r="C1601" s="3">
        <v>-0.31056899999999998</v>
      </c>
      <c r="D1601" s="3">
        <f t="shared" si="24"/>
        <v>9.6453103760999984E-2</v>
      </c>
      <c r="E1601" s="3">
        <v>4.5308599999999997E-2</v>
      </c>
    </row>
    <row r="1602" spans="1:5" ht="15.75" x14ac:dyDescent="0.25">
      <c r="A1602" s="2" t="s">
        <v>1484</v>
      </c>
      <c r="B1602" s="2">
        <v>6020577</v>
      </c>
      <c r="C1602" s="3">
        <v>-0.31055199999999999</v>
      </c>
      <c r="D1602" s="3">
        <f t="shared" si="24"/>
        <v>9.6442544704000002E-2</v>
      </c>
      <c r="E1602" s="3">
        <v>4.5320600000000003E-2</v>
      </c>
    </row>
    <row r="1603" spans="1:5" ht="15.75" x14ac:dyDescent="0.25">
      <c r="A1603" s="2" t="s">
        <v>1485</v>
      </c>
      <c r="B1603" s="2">
        <v>2940204</v>
      </c>
      <c r="C1603" s="3">
        <v>0.310527</v>
      </c>
      <c r="D1603" s="3">
        <f t="shared" si="24"/>
        <v>9.6427017729000003E-2</v>
      </c>
      <c r="E1603" s="3">
        <v>4.5338700000000003E-2</v>
      </c>
    </row>
    <row r="1604" spans="1:5" ht="15.75" x14ac:dyDescent="0.25">
      <c r="A1604" s="2" t="s">
        <v>1486</v>
      </c>
      <c r="B1604" s="2">
        <v>1340475</v>
      </c>
      <c r="C1604" s="3">
        <v>0.31048799999999999</v>
      </c>
      <c r="D1604" s="3">
        <f t="shared" ref="D1604:D1667" si="25">C1604^2</f>
        <v>9.640279814399999E-2</v>
      </c>
      <c r="E1604" s="3">
        <v>4.5367299999999999E-2</v>
      </c>
    </row>
    <row r="1605" spans="1:5" ht="15.75" x14ac:dyDescent="0.25">
      <c r="A1605" s="2" t="s">
        <v>1487</v>
      </c>
      <c r="B1605" s="2">
        <v>4890162</v>
      </c>
      <c r="C1605" s="3">
        <v>0.31037999999999999</v>
      </c>
      <c r="D1605" s="3">
        <f t="shared" si="25"/>
        <v>9.6335744399999992E-2</v>
      </c>
      <c r="E1605" s="3">
        <v>4.5446800000000002E-2</v>
      </c>
    </row>
    <row r="1606" spans="1:5" ht="15.75" x14ac:dyDescent="0.25">
      <c r="A1606" s="2" t="s">
        <v>1488</v>
      </c>
      <c r="B1606" s="2">
        <v>5700722</v>
      </c>
      <c r="C1606" s="3">
        <v>0.31031599999999998</v>
      </c>
      <c r="D1606" s="3">
        <f t="shared" si="25"/>
        <v>9.629601985599999E-2</v>
      </c>
      <c r="E1606" s="3">
        <v>4.5493100000000002E-2</v>
      </c>
    </row>
    <row r="1607" spans="1:5" ht="15.75" x14ac:dyDescent="0.25">
      <c r="A1607" s="2" t="s">
        <v>1489</v>
      </c>
      <c r="B1607" s="2">
        <v>2470066</v>
      </c>
      <c r="C1607" s="3">
        <v>-0.31031500000000001</v>
      </c>
      <c r="D1607" s="3">
        <f t="shared" si="25"/>
        <v>9.6295399225000008E-2</v>
      </c>
      <c r="E1607" s="3">
        <v>4.5494300000000001E-2</v>
      </c>
    </row>
    <row r="1608" spans="1:5" ht="15.75" x14ac:dyDescent="0.25">
      <c r="A1608" s="2" t="s">
        <v>1490</v>
      </c>
      <c r="B1608" s="2">
        <v>3940097</v>
      </c>
      <c r="C1608" s="3">
        <v>0.31027100000000002</v>
      </c>
      <c r="D1608" s="3">
        <f t="shared" si="25"/>
        <v>9.6268093441000013E-2</v>
      </c>
      <c r="E1608" s="3">
        <v>4.5526400000000002E-2</v>
      </c>
    </row>
    <row r="1609" spans="1:5" ht="15.75" x14ac:dyDescent="0.25">
      <c r="A1609" s="2" t="s">
        <v>1491</v>
      </c>
      <c r="B1609" s="2">
        <v>290592</v>
      </c>
      <c r="C1609" s="3">
        <v>0.31022899999999998</v>
      </c>
      <c r="D1609" s="3">
        <f t="shared" si="25"/>
        <v>9.6242032440999992E-2</v>
      </c>
      <c r="E1609" s="3">
        <v>4.5557100000000003E-2</v>
      </c>
    </row>
    <row r="1610" spans="1:5" ht="15.75" x14ac:dyDescent="0.25">
      <c r="A1610" s="2" t="s">
        <v>1492</v>
      </c>
      <c r="B1610" s="2">
        <v>2350400</v>
      </c>
      <c r="C1610" s="3">
        <v>0.31021900000000002</v>
      </c>
      <c r="D1610" s="3">
        <f t="shared" si="25"/>
        <v>9.6235827961000012E-2</v>
      </c>
      <c r="E1610" s="3">
        <v>4.5564399999999998E-2</v>
      </c>
    </row>
    <row r="1611" spans="1:5" ht="15.75" x14ac:dyDescent="0.25">
      <c r="A1611" s="2" t="s">
        <v>1493</v>
      </c>
      <c r="B1611" s="2">
        <v>2900338</v>
      </c>
      <c r="C1611" s="3">
        <v>-0.31021700000000002</v>
      </c>
      <c r="D1611" s="3">
        <f t="shared" si="25"/>
        <v>9.6234587089000012E-2</v>
      </c>
      <c r="E1611" s="3">
        <v>4.5566000000000002E-2</v>
      </c>
    </row>
    <row r="1612" spans="1:5" ht="15.75" x14ac:dyDescent="0.25">
      <c r="A1612" s="2" t="s">
        <v>1494</v>
      </c>
      <c r="B1612" s="2">
        <v>3310259</v>
      </c>
      <c r="C1612" s="3">
        <v>-0.31017499999999998</v>
      </c>
      <c r="D1612" s="3">
        <f t="shared" si="25"/>
        <v>9.6208530624999983E-2</v>
      </c>
      <c r="E1612" s="3">
        <v>4.5596999999999999E-2</v>
      </c>
    </row>
    <row r="1613" spans="1:5" ht="15.75" x14ac:dyDescent="0.25">
      <c r="A1613" s="2" t="s">
        <v>1495</v>
      </c>
      <c r="B1613" s="2">
        <v>4260066</v>
      </c>
      <c r="C1613" s="3">
        <v>0.31015300000000001</v>
      </c>
      <c r="D1613" s="3">
        <f t="shared" si="25"/>
        <v>9.6194883409000009E-2</v>
      </c>
      <c r="E1613" s="3">
        <v>4.5612800000000002E-2</v>
      </c>
    </row>
    <row r="1614" spans="1:5" ht="15.75" x14ac:dyDescent="0.25">
      <c r="A1614" s="2" t="s">
        <v>1496</v>
      </c>
      <c r="B1614" s="2">
        <v>430259</v>
      </c>
      <c r="C1614" s="3">
        <v>0.310081</v>
      </c>
      <c r="D1614" s="3">
        <f t="shared" si="25"/>
        <v>9.6150226561000002E-2</v>
      </c>
      <c r="E1614" s="3">
        <v>4.5665900000000002E-2</v>
      </c>
    </row>
    <row r="1615" spans="1:5" ht="15.75" x14ac:dyDescent="0.25">
      <c r="A1615" s="2" t="s">
        <v>1497</v>
      </c>
      <c r="B1615" s="2">
        <v>4890689</v>
      </c>
      <c r="C1615" s="3">
        <v>-0.310006</v>
      </c>
      <c r="D1615" s="3">
        <f t="shared" si="25"/>
        <v>9.6103720035999998E-2</v>
      </c>
      <c r="E1615" s="3">
        <v>4.5720999999999998E-2</v>
      </c>
    </row>
    <row r="1616" spans="1:5" ht="15.75" x14ac:dyDescent="0.25">
      <c r="A1616" s="2" t="s">
        <v>1498</v>
      </c>
      <c r="B1616" s="2">
        <v>450598</v>
      </c>
      <c r="C1616" s="3">
        <v>0.30995499999999998</v>
      </c>
      <c r="D1616" s="3">
        <f t="shared" si="25"/>
        <v>9.6072102024999995E-2</v>
      </c>
      <c r="E1616" s="3">
        <v>4.5758E-2</v>
      </c>
    </row>
    <row r="1617" spans="1:5" ht="15.75" x14ac:dyDescent="0.25">
      <c r="A1617" s="2" t="s">
        <v>1499</v>
      </c>
      <c r="B1617" s="2">
        <v>2230608</v>
      </c>
      <c r="C1617" s="3">
        <v>0.309946</v>
      </c>
      <c r="D1617" s="3">
        <f t="shared" si="25"/>
        <v>9.6066522915999999E-2</v>
      </c>
      <c r="E1617" s="3">
        <v>4.5764899999999997E-2</v>
      </c>
    </row>
    <row r="1618" spans="1:5" ht="15.75" x14ac:dyDescent="0.25">
      <c r="A1618" s="2" t="s">
        <v>1500</v>
      </c>
      <c r="B1618" s="2">
        <v>2470722</v>
      </c>
      <c r="C1618" s="3">
        <v>-0.309915</v>
      </c>
      <c r="D1618" s="3">
        <f t="shared" si="25"/>
        <v>9.6047307225000003E-2</v>
      </c>
      <c r="E1618" s="3">
        <v>4.5787700000000001E-2</v>
      </c>
    </row>
    <row r="1619" spans="1:5" ht="15.75" x14ac:dyDescent="0.25">
      <c r="A1619" s="2" t="s">
        <v>1501</v>
      </c>
      <c r="B1619" s="2">
        <v>4730768</v>
      </c>
      <c r="C1619" s="3">
        <v>0.30984200000000001</v>
      </c>
      <c r="D1619" s="3">
        <f t="shared" si="25"/>
        <v>9.6002064964000003E-2</v>
      </c>
      <c r="E1619" s="3">
        <v>4.5841699999999999E-2</v>
      </c>
    </row>
    <row r="1620" spans="1:5" ht="15.75" x14ac:dyDescent="0.25">
      <c r="A1620" s="2" t="s">
        <v>1502</v>
      </c>
      <c r="B1620" s="2">
        <v>70497</v>
      </c>
      <c r="C1620" s="3">
        <v>-0.30972899999999998</v>
      </c>
      <c r="D1620" s="3">
        <f t="shared" si="25"/>
        <v>9.593205344099999E-2</v>
      </c>
      <c r="E1620" s="3">
        <v>4.5925000000000001E-2</v>
      </c>
    </row>
    <row r="1621" spans="1:5" ht="15.75" x14ac:dyDescent="0.25">
      <c r="A1621" s="2" t="s">
        <v>1503</v>
      </c>
      <c r="B1621" s="2">
        <v>3120008</v>
      </c>
      <c r="C1621" s="3">
        <v>0.30970799999999998</v>
      </c>
      <c r="D1621" s="3">
        <f t="shared" si="25"/>
        <v>9.5919045263999983E-2</v>
      </c>
      <c r="E1621" s="3">
        <v>4.5940099999999998E-2</v>
      </c>
    </row>
    <row r="1622" spans="1:5" ht="15.75" x14ac:dyDescent="0.25">
      <c r="A1622" s="2" t="s">
        <v>1504</v>
      </c>
      <c r="B1622" s="2">
        <v>2060551</v>
      </c>
      <c r="C1622" s="3">
        <v>-0.30970599999999998</v>
      </c>
      <c r="D1622" s="3">
        <f t="shared" si="25"/>
        <v>9.5917806435999994E-2</v>
      </c>
      <c r="E1622" s="3">
        <v>4.5941700000000002E-2</v>
      </c>
    </row>
    <row r="1623" spans="1:5" ht="15.75" x14ac:dyDescent="0.25">
      <c r="A1623" s="2" t="s">
        <v>1505</v>
      </c>
      <c r="B1623" s="2">
        <v>1940154</v>
      </c>
      <c r="C1623" s="3">
        <v>0.30970500000000001</v>
      </c>
      <c r="D1623" s="3">
        <f t="shared" si="25"/>
        <v>9.5917187025000003E-2</v>
      </c>
      <c r="E1623" s="3">
        <v>4.5942499999999997E-2</v>
      </c>
    </row>
    <row r="1624" spans="1:5" ht="15.75" x14ac:dyDescent="0.25">
      <c r="A1624" s="2" t="s">
        <v>1506</v>
      </c>
      <c r="B1624" s="2">
        <v>7050100</v>
      </c>
      <c r="C1624" s="3">
        <v>0.30968800000000002</v>
      </c>
      <c r="D1624" s="3">
        <f t="shared" si="25"/>
        <v>9.5906657344000015E-2</v>
      </c>
      <c r="E1624" s="3">
        <v>4.59554E-2</v>
      </c>
    </row>
    <row r="1625" spans="1:5" ht="15.75" x14ac:dyDescent="0.25">
      <c r="A1625" s="2" t="s">
        <v>1507</v>
      </c>
      <c r="B1625" s="2">
        <v>6250592</v>
      </c>
      <c r="C1625" s="3">
        <v>-0.30967600000000001</v>
      </c>
      <c r="D1625" s="3">
        <f t="shared" si="25"/>
        <v>9.5899224976000008E-2</v>
      </c>
      <c r="E1625" s="3">
        <v>4.5964400000000002E-2</v>
      </c>
    </row>
    <row r="1626" spans="1:5" ht="15.75" x14ac:dyDescent="0.25">
      <c r="A1626" s="2" t="s">
        <v>1508</v>
      </c>
      <c r="B1626" s="2">
        <v>3400091</v>
      </c>
      <c r="C1626" s="3">
        <v>0.30952600000000002</v>
      </c>
      <c r="D1626" s="3">
        <f t="shared" si="25"/>
        <v>9.5806344676000008E-2</v>
      </c>
      <c r="E1626" s="3">
        <v>4.6074700000000003E-2</v>
      </c>
    </row>
    <row r="1627" spans="1:5" ht="15.75" x14ac:dyDescent="0.25">
      <c r="A1627" s="2" t="s">
        <v>1509</v>
      </c>
      <c r="B1627" s="2">
        <v>7050040</v>
      </c>
      <c r="C1627" s="3">
        <v>-0.30950499999999997</v>
      </c>
      <c r="D1627" s="3">
        <f t="shared" si="25"/>
        <v>9.579334502499999E-2</v>
      </c>
      <c r="E1627" s="3">
        <v>4.6090600000000002E-2</v>
      </c>
    </row>
    <row r="1628" spans="1:5" ht="15.75" x14ac:dyDescent="0.25">
      <c r="A1628" s="2" t="s">
        <v>1510</v>
      </c>
      <c r="B1628" s="2">
        <v>3780609</v>
      </c>
      <c r="C1628" s="3">
        <v>-0.309502</v>
      </c>
      <c r="D1628" s="3">
        <f t="shared" si="25"/>
        <v>9.5791488004000003E-2</v>
      </c>
      <c r="E1628" s="3">
        <v>4.60927E-2</v>
      </c>
    </row>
    <row r="1629" spans="1:5" ht="15.75" x14ac:dyDescent="0.25">
      <c r="A1629" s="2" t="s">
        <v>1511</v>
      </c>
      <c r="B1629" s="2">
        <v>4220551</v>
      </c>
      <c r="C1629" s="3">
        <v>-0.30948300000000001</v>
      </c>
      <c r="D1629" s="3">
        <f t="shared" si="25"/>
        <v>9.5779727289E-2</v>
      </c>
      <c r="E1629" s="3">
        <v>4.6106399999999999E-2</v>
      </c>
    </row>
    <row r="1630" spans="1:5" ht="15.75" x14ac:dyDescent="0.25">
      <c r="A1630" s="2" t="s">
        <v>1512</v>
      </c>
      <c r="B1630" s="2">
        <v>5490286</v>
      </c>
      <c r="C1630" s="3">
        <v>0.30941200000000002</v>
      </c>
      <c r="D1630" s="3">
        <f t="shared" si="25"/>
        <v>9.5735785744000018E-2</v>
      </c>
      <c r="E1630" s="3">
        <v>4.6159499999999999E-2</v>
      </c>
    </row>
    <row r="1631" spans="1:5" ht="15.75" x14ac:dyDescent="0.25">
      <c r="A1631" s="2" t="s">
        <v>1513</v>
      </c>
      <c r="B1631" s="2">
        <v>1430102</v>
      </c>
      <c r="C1631" s="3">
        <v>-0.30940600000000001</v>
      </c>
      <c r="D1631" s="3">
        <f t="shared" si="25"/>
        <v>9.5732072836000007E-2</v>
      </c>
      <c r="E1631" s="3">
        <v>4.6163999999999997E-2</v>
      </c>
    </row>
    <row r="1632" spans="1:5" ht="15.75" x14ac:dyDescent="0.25">
      <c r="A1632" s="2" t="s">
        <v>1514</v>
      </c>
      <c r="B1632" s="2">
        <v>50615</v>
      </c>
      <c r="C1632" s="3">
        <v>0.30940499999999999</v>
      </c>
      <c r="D1632" s="3">
        <f t="shared" si="25"/>
        <v>9.5731454024999996E-2</v>
      </c>
      <c r="E1632" s="3">
        <v>4.6164200000000002E-2</v>
      </c>
    </row>
    <row r="1633" spans="1:5" ht="15.75" x14ac:dyDescent="0.25">
      <c r="A1633" s="2" t="s">
        <v>1515</v>
      </c>
      <c r="B1633" s="2">
        <v>2650440</v>
      </c>
      <c r="C1633" s="3">
        <v>0.30940000000000001</v>
      </c>
      <c r="D1633" s="3">
        <f t="shared" si="25"/>
        <v>9.5728359999999998E-2</v>
      </c>
      <c r="E1633" s="3">
        <v>4.6168300000000002E-2</v>
      </c>
    </row>
    <row r="1634" spans="1:5" ht="15.75" x14ac:dyDescent="0.25">
      <c r="A1634" s="2" t="s">
        <v>1516</v>
      </c>
      <c r="B1634" s="2">
        <v>3440338</v>
      </c>
      <c r="C1634" s="3">
        <v>0.30939</v>
      </c>
      <c r="D1634" s="3">
        <f t="shared" si="25"/>
        <v>9.5722172100000003E-2</v>
      </c>
      <c r="E1634" s="3">
        <v>4.6175300000000002E-2</v>
      </c>
    </row>
    <row r="1635" spans="1:5" ht="15.75" x14ac:dyDescent="0.25">
      <c r="A1635" s="2" t="s">
        <v>1517</v>
      </c>
      <c r="B1635" s="2">
        <v>870246</v>
      </c>
      <c r="C1635" s="3">
        <v>-0.30936999999999998</v>
      </c>
      <c r="D1635" s="3">
        <f t="shared" si="25"/>
        <v>9.5709796899999991E-2</v>
      </c>
      <c r="E1635" s="3">
        <v>4.6190700000000001E-2</v>
      </c>
    </row>
    <row r="1636" spans="1:5" ht="15.75" x14ac:dyDescent="0.25">
      <c r="A1636" s="2" t="s">
        <v>1518</v>
      </c>
      <c r="B1636" s="2">
        <v>6250259</v>
      </c>
      <c r="C1636" s="3">
        <v>0.30932999999999999</v>
      </c>
      <c r="D1636" s="3">
        <f t="shared" si="25"/>
        <v>9.56850489E-2</v>
      </c>
      <c r="E1636" s="3">
        <v>4.6220400000000002E-2</v>
      </c>
    </row>
    <row r="1637" spans="1:5" ht="15.75" x14ac:dyDescent="0.25">
      <c r="A1637" s="2" t="s">
        <v>1519</v>
      </c>
      <c r="B1637" s="2">
        <v>4150736</v>
      </c>
      <c r="C1637" s="3">
        <v>0.30927399999999999</v>
      </c>
      <c r="D1637" s="3">
        <f t="shared" si="25"/>
        <v>9.5650407075999991E-2</v>
      </c>
      <c r="E1637" s="3">
        <v>4.6261499999999997E-2</v>
      </c>
    </row>
    <row r="1638" spans="1:5" ht="15.75" x14ac:dyDescent="0.25">
      <c r="A1638" s="2" t="s">
        <v>1520</v>
      </c>
      <c r="B1638" s="2">
        <v>4390762</v>
      </c>
      <c r="C1638" s="3">
        <v>-0.30926399999999998</v>
      </c>
      <c r="D1638" s="3">
        <f t="shared" si="25"/>
        <v>9.5644221695999995E-2</v>
      </c>
      <c r="E1638" s="3">
        <v>4.6269200000000003E-2</v>
      </c>
    </row>
    <row r="1639" spans="1:5" ht="15.75" x14ac:dyDescent="0.25">
      <c r="A1639" s="2" t="s">
        <v>1521</v>
      </c>
      <c r="B1639" s="2">
        <v>4250706</v>
      </c>
      <c r="C1639" s="3">
        <v>0.30924600000000002</v>
      </c>
      <c r="D1639" s="3">
        <f t="shared" si="25"/>
        <v>9.5633088516000012E-2</v>
      </c>
      <c r="E1639" s="3">
        <v>4.6282700000000003E-2</v>
      </c>
    </row>
    <row r="1640" spans="1:5" ht="15.75" x14ac:dyDescent="0.25">
      <c r="A1640" s="2" t="s">
        <v>1522</v>
      </c>
      <c r="B1640" s="2">
        <v>2030288</v>
      </c>
      <c r="C1640" s="3">
        <v>0.30910700000000002</v>
      </c>
      <c r="D1640" s="3">
        <f t="shared" si="25"/>
        <v>9.5547137449000008E-2</v>
      </c>
      <c r="E1640" s="3">
        <v>4.6385700000000002E-2</v>
      </c>
    </row>
    <row r="1641" spans="1:5" ht="15.75" x14ac:dyDescent="0.25">
      <c r="A1641" s="2" t="s">
        <v>1523</v>
      </c>
      <c r="B1641" s="2">
        <v>6130138</v>
      </c>
      <c r="C1641" s="3">
        <v>0.30899300000000002</v>
      </c>
      <c r="D1641" s="3">
        <f t="shared" si="25"/>
        <v>9.547667404900001E-2</v>
      </c>
      <c r="E1641" s="3">
        <v>4.6470699999999997E-2</v>
      </c>
    </row>
    <row r="1642" spans="1:5" ht="15.75" x14ac:dyDescent="0.25">
      <c r="A1642" s="2" t="s">
        <v>1410</v>
      </c>
      <c r="B1642" s="2">
        <v>2120300</v>
      </c>
      <c r="C1642" s="3">
        <v>-0.30897400000000003</v>
      </c>
      <c r="D1642" s="3">
        <f t="shared" si="25"/>
        <v>9.5464932676000022E-2</v>
      </c>
      <c r="E1642" s="3">
        <v>4.6485100000000001E-2</v>
      </c>
    </row>
    <row r="1643" spans="1:5" ht="15.75" x14ac:dyDescent="0.25">
      <c r="A1643" s="2" t="s">
        <v>1524</v>
      </c>
      <c r="B1643" s="2">
        <v>290026</v>
      </c>
      <c r="C1643" s="3">
        <v>0.30896699999999999</v>
      </c>
      <c r="D1643" s="3">
        <f t="shared" si="25"/>
        <v>9.5460607088999991E-2</v>
      </c>
      <c r="E1643" s="3">
        <v>4.6489900000000001E-2</v>
      </c>
    </row>
    <row r="1644" spans="1:5" ht="15.75" x14ac:dyDescent="0.25">
      <c r="A1644" s="2" t="s">
        <v>1525</v>
      </c>
      <c r="B1644" s="2">
        <v>3890653</v>
      </c>
      <c r="C1644" s="3">
        <v>0.30890099999999998</v>
      </c>
      <c r="D1644" s="3">
        <f t="shared" si="25"/>
        <v>9.5419827800999987E-2</v>
      </c>
      <c r="E1644" s="3">
        <v>4.6539400000000002E-2</v>
      </c>
    </row>
    <row r="1645" spans="1:5" ht="15.75" x14ac:dyDescent="0.25">
      <c r="A1645" s="2" t="s">
        <v>1526</v>
      </c>
      <c r="B1645" s="2">
        <v>6450154</v>
      </c>
      <c r="C1645" s="3">
        <v>0.30887999999999999</v>
      </c>
      <c r="D1645" s="3">
        <f t="shared" si="25"/>
        <v>9.5406854399999991E-2</v>
      </c>
      <c r="E1645" s="3">
        <v>4.65548E-2</v>
      </c>
    </row>
    <row r="1646" spans="1:5" ht="15.75" x14ac:dyDescent="0.25">
      <c r="A1646" s="2" t="s">
        <v>1527</v>
      </c>
      <c r="B1646" s="2">
        <v>2060564</v>
      </c>
      <c r="C1646" s="3">
        <v>-0.30885499999999999</v>
      </c>
      <c r="D1646" s="3">
        <f t="shared" si="25"/>
        <v>9.5391411024999997E-2</v>
      </c>
      <c r="E1646" s="3">
        <v>4.6573400000000001E-2</v>
      </c>
    </row>
    <row r="1647" spans="1:5" ht="15.75" x14ac:dyDescent="0.25">
      <c r="A1647" s="2" t="s">
        <v>1528</v>
      </c>
      <c r="B1647" s="2">
        <v>4390204</v>
      </c>
      <c r="C1647" s="3">
        <v>-0.30881900000000001</v>
      </c>
      <c r="D1647" s="3">
        <f t="shared" si="25"/>
        <v>9.5369174761E-2</v>
      </c>
      <c r="E1647" s="3">
        <v>4.6600299999999997E-2</v>
      </c>
    </row>
    <row r="1648" spans="1:5" ht="15.75" x14ac:dyDescent="0.25">
      <c r="A1648" s="2" t="s">
        <v>1529</v>
      </c>
      <c r="B1648" s="2">
        <v>6560102</v>
      </c>
      <c r="C1648" s="3">
        <v>-0.30873</v>
      </c>
      <c r="D1648" s="3">
        <f t="shared" si="25"/>
        <v>9.53142129E-2</v>
      </c>
      <c r="E1648" s="3">
        <v>4.6667199999999999E-2</v>
      </c>
    </row>
    <row r="1649" spans="1:5" ht="15.75" x14ac:dyDescent="0.25">
      <c r="A1649" s="2" t="s">
        <v>1008</v>
      </c>
      <c r="B1649" s="2">
        <v>6250541</v>
      </c>
      <c r="C1649" s="3">
        <v>0.308693</v>
      </c>
      <c r="D1649" s="3">
        <f t="shared" si="25"/>
        <v>9.5291368249000002E-2</v>
      </c>
      <c r="E1649" s="3">
        <v>4.6694699999999999E-2</v>
      </c>
    </row>
    <row r="1650" spans="1:5" ht="15.75" x14ac:dyDescent="0.25">
      <c r="A1650" s="2" t="s">
        <v>1530</v>
      </c>
      <c r="B1650" s="2">
        <v>990128</v>
      </c>
      <c r="C1650" s="3">
        <v>-0.30863400000000002</v>
      </c>
      <c r="D1650" s="3">
        <f t="shared" si="25"/>
        <v>9.5254945956000009E-2</v>
      </c>
      <c r="E1650" s="3">
        <v>4.6739000000000003E-2</v>
      </c>
    </row>
    <row r="1651" spans="1:5" ht="15.75" x14ac:dyDescent="0.25">
      <c r="A1651" s="2" t="s">
        <v>1531</v>
      </c>
      <c r="B1651" s="2">
        <v>2350195</v>
      </c>
      <c r="C1651" s="3">
        <v>-0.30859900000000001</v>
      </c>
      <c r="D1651" s="3">
        <f t="shared" si="25"/>
        <v>9.5233342801000001E-2</v>
      </c>
      <c r="E1651" s="3">
        <v>4.6765300000000003E-2</v>
      </c>
    </row>
    <row r="1652" spans="1:5" ht="15.75" x14ac:dyDescent="0.25">
      <c r="A1652" s="2" t="s">
        <v>1532</v>
      </c>
      <c r="B1652" s="2">
        <v>5130435</v>
      </c>
      <c r="C1652" s="3">
        <v>-0.30858400000000002</v>
      </c>
      <c r="D1652" s="3">
        <f t="shared" si="25"/>
        <v>9.522408505600001E-2</v>
      </c>
      <c r="E1652" s="3">
        <v>4.6776400000000003E-2</v>
      </c>
    </row>
    <row r="1653" spans="1:5" ht="15.75" x14ac:dyDescent="0.25">
      <c r="A1653" s="2" t="s">
        <v>1533</v>
      </c>
      <c r="B1653" s="2">
        <v>1300561</v>
      </c>
      <c r="C1653" s="3">
        <v>-0.30856800000000001</v>
      </c>
      <c r="D1653" s="3">
        <f t="shared" si="25"/>
        <v>9.5214210624000012E-2</v>
      </c>
      <c r="E1653" s="3">
        <v>4.6788499999999997E-2</v>
      </c>
    </row>
    <row r="1654" spans="1:5" ht="15.75" x14ac:dyDescent="0.25">
      <c r="A1654" s="2" t="s">
        <v>437</v>
      </c>
      <c r="B1654" s="2">
        <v>5260367</v>
      </c>
      <c r="C1654" s="3">
        <v>-0.308508</v>
      </c>
      <c r="D1654" s="3">
        <f t="shared" si="25"/>
        <v>9.5177186063999997E-2</v>
      </c>
      <c r="E1654" s="3">
        <v>4.6833E-2</v>
      </c>
    </row>
    <row r="1655" spans="1:5" ht="15.75" x14ac:dyDescent="0.25">
      <c r="A1655" s="2" t="s">
        <v>1534</v>
      </c>
      <c r="B1655" s="2">
        <v>2600241</v>
      </c>
      <c r="C1655" s="3">
        <v>0.30849700000000002</v>
      </c>
      <c r="D1655" s="3">
        <f t="shared" si="25"/>
        <v>9.5170399009000012E-2</v>
      </c>
      <c r="E1655" s="3">
        <v>4.6841599999999997E-2</v>
      </c>
    </row>
    <row r="1656" spans="1:5" ht="15.75" x14ac:dyDescent="0.25">
      <c r="A1656" s="2" t="s">
        <v>1535</v>
      </c>
      <c r="B1656" s="2">
        <v>4120026</v>
      </c>
      <c r="C1656" s="3">
        <v>0.30848599999999998</v>
      </c>
      <c r="D1656" s="3">
        <f t="shared" si="25"/>
        <v>9.5163612195999989E-2</v>
      </c>
      <c r="E1656" s="3">
        <v>4.6850000000000003E-2</v>
      </c>
    </row>
    <row r="1657" spans="1:5" ht="15.75" x14ac:dyDescent="0.25">
      <c r="A1657" s="2" t="s">
        <v>1536</v>
      </c>
      <c r="B1657" s="2">
        <v>2100020</v>
      </c>
      <c r="C1657" s="3">
        <v>0.30845099999999998</v>
      </c>
      <c r="D1657" s="3">
        <f t="shared" si="25"/>
        <v>9.5142019400999991E-2</v>
      </c>
      <c r="E1657" s="3">
        <v>4.6876300000000003E-2</v>
      </c>
    </row>
    <row r="1658" spans="1:5" ht="15.75" x14ac:dyDescent="0.25">
      <c r="A1658" s="2" t="s">
        <v>1537</v>
      </c>
      <c r="B1658" s="2">
        <v>4060333</v>
      </c>
      <c r="C1658" s="3">
        <v>0.30844700000000003</v>
      </c>
      <c r="D1658" s="3">
        <f t="shared" si="25"/>
        <v>9.5139551809000023E-2</v>
      </c>
      <c r="E1658" s="3">
        <v>4.6878799999999998E-2</v>
      </c>
    </row>
    <row r="1659" spans="1:5" ht="15.75" x14ac:dyDescent="0.25">
      <c r="A1659" s="2" t="s">
        <v>1538</v>
      </c>
      <c r="B1659" s="2">
        <v>3390487</v>
      </c>
      <c r="C1659" s="3">
        <v>-0.30840800000000002</v>
      </c>
      <c r="D1659" s="3">
        <f t="shared" si="25"/>
        <v>9.5115494464000014E-2</v>
      </c>
      <c r="E1659" s="3">
        <v>4.6908600000000002E-2</v>
      </c>
    </row>
    <row r="1660" spans="1:5" ht="15.75" x14ac:dyDescent="0.25">
      <c r="A1660" s="2" t="s">
        <v>1539</v>
      </c>
      <c r="B1660" s="2">
        <v>1580438</v>
      </c>
      <c r="C1660" s="3">
        <v>0.30838300000000002</v>
      </c>
      <c r="D1660" s="3">
        <f t="shared" si="25"/>
        <v>9.5100074689000016E-2</v>
      </c>
      <c r="E1660" s="3">
        <v>4.6926700000000002E-2</v>
      </c>
    </row>
    <row r="1661" spans="1:5" ht="15.75" x14ac:dyDescent="0.25">
      <c r="A1661" s="2" t="s">
        <v>1540</v>
      </c>
      <c r="B1661" s="2">
        <v>730576</v>
      </c>
      <c r="C1661" s="3">
        <v>0.30836799999999998</v>
      </c>
      <c r="D1661" s="3">
        <f t="shared" si="25"/>
        <v>9.5090823423999979E-2</v>
      </c>
      <c r="E1661" s="3">
        <v>4.6938100000000003E-2</v>
      </c>
    </row>
    <row r="1662" spans="1:5" ht="15.75" x14ac:dyDescent="0.25">
      <c r="A1662" s="2" t="s">
        <v>1541</v>
      </c>
      <c r="B1662" s="2">
        <v>3370736</v>
      </c>
      <c r="C1662" s="3">
        <v>-0.30835600000000002</v>
      </c>
      <c r="D1662" s="3">
        <f t="shared" si="25"/>
        <v>9.5083422736000012E-2</v>
      </c>
      <c r="E1662" s="3">
        <v>4.69474E-2</v>
      </c>
    </row>
    <row r="1663" spans="1:5" ht="15.75" x14ac:dyDescent="0.25">
      <c r="A1663" s="2" t="s">
        <v>1542</v>
      </c>
      <c r="B1663" s="2">
        <v>4230286</v>
      </c>
      <c r="C1663" s="3">
        <v>0.30834800000000001</v>
      </c>
      <c r="D1663" s="3">
        <f t="shared" si="25"/>
        <v>9.5078489104000005E-2</v>
      </c>
      <c r="E1663" s="3">
        <v>4.6953500000000002E-2</v>
      </c>
    </row>
    <row r="1664" spans="1:5" ht="15.75" x14ac:dyDescent="0.25">
      <c r="A1664" s="2" t="s">
        <v>1543</v>
      </c>
      <c r="B1664" s="2">
        <v>450278</v>
      </c>
      <c r="C1664" s="3">
        <v>0.308338</v>
      </c>
      <c r="D1664" s="3">
        <f t="shared" si="25"/>
        <v>9.5072322244000002E-2</v>
      </c>
      <c r="E1664" s="3">
        <v>4.6960599999999998E-2</v>
      </c>
    </row>
    <row r="1665" spans="1:5" ht="15.75" x14ac:dyDescent="0.25">
      <c r="B1665" s="2">
        <v>6020095</v>
      </c>
      <c r="C1665" s="3">
        <v>-0.308313</v>
      </c>
      <c r="D1665" s="3">
        <f t="shared" si="25"/>
        <v>9.5056905969000002E-2</v>
      </c>
      <c r="E1665" s="3">
        <v>4.6979899999999998E-2</v>
      </c>
    </row>
    <row r="1666" spans="1:5" ht="15.75" x14ac:dyDescent="0.25">
      <c r="B1666" s="2">
        <v>6060292</v>
      </c>
      <c r="C1666" s="3">
        <v>0.30830200000000002</v>
      </c>
      <c r="D1666" s="3">
        <f t="shared" si="25"/>
        <v>9.5050123204000012E-2</v>
      </c>
      <c r="E1666" s="3">
        <v>4.6988000000000002E-2</v>
      </c>
    </row>
    <row r="1667" spans="1:5" ht="15.75" x14ac:dyDescent="0.25">
      <c r="A1667" s="2" t="s">
        <v>1393</v>
      </c>
      <c r="B1667" s="2">
        <v>1190273</v>
      </c>
      <c r="C1667" s="3">
        <v>-0.30827500000000002</v>
      </c>
      <c r="D1667" s="3">
        <f t="shared" si="25"/>
        <v>9.5033475625000016E-2</v>
      </c>
      <c r="E1667" s="3">
        <v>4.7008000000000001E-2</v>
      </c>
    </row>
    <row r="1668" spans="1:5" ht="15.75" x14ac:dyDescent="0.25">
      <c r="A1668" s="2" t="s">
        <v>1544</v>
      </c>
      <c r="B1668" s="2">
        <v>3120048</v>
      </c>
      <c r="C1668" s="3">
        <v>0.30824000000000001</v>
      </c>
      <c r="D1668" s="3">
        <f t="shared" ref="D1668:D1731" si="26">C1668^2</f>
        <v>9.5011897600000006E-2</v>
      </c>
      <c r="E1668" s="3">
        <v>4.70345E-2</v>
      </c>
    </row>
    <row r="1669" spans="1:5" ht="15.75" x14ac:dyDescent="0.25">
      <c r="A1669" s="2" t="s">
        <v>1545</v>
      </c>
      <c r="B1669" s="2">
        <v>6770326</v>
      </c>
      <c r="C1669" s="3">
        <v>-0.30817800000000001</v>
      </c>
      <c r="D1669" s="3">
        <f t="shared" si="26"/>
        <v>9.4973679684000001E-2</v>
      </c>
      <c r="E1669" s="3">
        <v>4.7081499999999998E-2</v>
      </c>
    </row>
    <row r="1670" spans="1:5" ht="15.75" x14ac:dyDescent="0.25">
      <c r="A1670" s="2" t="s">
        <v>1546</v>
      </c>
      <c r="B1670" s="2">
        <v>3060255</v>
      </c>
      <c r="C1670" s="3">
        <v>-0.308172</v>
      </c>
      <c r="D1670" s="3">
        <f t="shared" si="26"/>
        <v>9.4969981583999996E-2</v>
      </c>
      <c r="E1670" s="3">
        <v>4.7085599999999998E-2</v>
      </c>
    </row>
    <row r="1671" spans="1:5" ht="15.75" x14ac:dyDescent="0.25">
      <c r="A1671" s="2" t="s">
        <v>1547</v>
      </c>
      <c r="B1671" s="2">
        <v>4560039</v>
      </c>
      <c r="C1671" s="3">
        <v>0.30815300000000001</v>
      </c>
      <c r="D1671" s="3">
        <f t="shared" si="26"/>
        <v>9.4958271409000011E-2</v>
      </c>
      <c r="E1671" s="3">
        <v>4.7100000000000003E-2</v>
      </c>
    </row>
    <row r="1672" spans="1:5" ht="15.75" x14ac:dyDescent="0.25">
      <c r="A1672" s="2" t="s">
        <v>1548</v>
      </c>
      <c r="B1672" s="2">
        <v>6370026</v>
      </c>
      <c r="C1672" s="3">
        <v>0.30812299999999998</v>
      </c>
      <c r="D1672" s="3">
        <f t="shared" si="26"/>
        <v>9.4939783128999991E-2</v>
      </c>
      <c r="E1672" s="3">
        <v>4.7122299999999999E-2</v>
      </c>
    </row>
    <row r="1673" spans="1:5" ht="15.75" x14ac:dyDescent="0.25">
      <c r="A1673" s="2" t="s">
        <v>1549</v>
      </c>
      <c r="B1673" s="2">
        <v>1850687</v>
      </c>
      <c r="C1673" s="3">
        <v>0.30812299999999998</v>
      </c>
      <c r="D1673" s="3">
        <f t="shared" si="26"/>
        <v>9.4939783128999991E-2</v>
      </c>
      <c r="E1673" s="3">
        <v>4.7122900000000002E-2</v>
      </c>
    </row>
    <row r="1674" spans="1:5" ht="15.75" x14ac:dyDescent="0.25">
      <c r="A1674" s="2" t="s">
        <v>1550</v>
      </c>
      <c r="B1674" s="2">
        <v>4570079</v>
      </c>
      <c r="C1674" s="3">
        <v>0.30810900000000002</v>
      </c>
      <c r="D1674" s="3">
        <f t="shared" si="26"/>
        <v>9.4931155881000012E-2</v>
      </c>
      <c r="E1674" s="3">
        <v>4.7133399999999999E-2</v>
      </c>
    </row>
    <row r="1675" spans="1:5" ht="15.75" x14ac:dyDescent="0.25">
      <c r="A1675" s="2" t="s">
        <v>1551</v>
      </c>
      <c r="B1675" s="2">
        <v>1450204</v>
      </c>
      <c r="C1675" s="3">
        <v>-0.308031</v>
      </c>
      <c r="D1675" s="3">
        <f t="shared" si="26"/>
        <v>9.4883096961000002E-2</v>
      </c>
      <c r="E1675" s="3">
        <v>4.7191799999999999E-2</v>
      </c>
    </row>
    <row r="1676" spans="1:5" ht="15.75" x14ac:dyDescent="0.25">
      <c r="A1676" s="2" t="s">
        <v>1552</v>
      </c>
      <c r="B1676" s="2">
        <v>1980626</v>
      </c>
      <c r="C1676" s="3">
        <v>-0.30802800000000002</v>
      </c>
      <c r="D1676" s="3">
        <f t="shared" si="26"/>
        <v>9.4881248784000019E-2</v>
      </c>
      <c r="E1676" s="3">
        <v>4.7194300000000002E-2</v>
      </c>
    </row>
    <row r="1677" spans="1:5" ht="15.75" x14ac:dyDescent="0.25">
      <c r="A1677" s="2" t="s">
        <v>1133</v>
      </c>
      <c r="B1677" s="2">
        <v>3780358</v>
      </c>
      <c r="C1677" s="3">
        <v>-0.30797600000000003</v>
      </c>
      <c r="D1677" s="3">
        <f t="shared" si="26"/>
        <v>9.4849216576000012E-2</v>
      </c>
      <c r="E1677" s="3">
        <v>4.7233400000000002E-2</v>
      </c>
    </row>
    <row r="1678" spans="1:5" ht="15.75" x14ac:dyDescent="0.25">
      <c r="A1678" s="2" t="s">
        <v>241</v>
      </c>
      <c r="B1678" s="2">
        <v>2070373</v>
      </c>
      <c r="C1678" s="3">
        <v>0.30795299999999998</v>
      </c>
      <c r="D1678" s="3">
        <f t="shared" si="26"/>
        <v>9.4835050208999988E-2</v>
      </c>
      <c r="E1678" s="3">
        <v>4.72512E-2</v>
      </c>
    </row>
    <row r="1679" spans="1:5" ht="15.75" x14ac:dyDescent="0.25">
      <c r="A1679" s="2" t="s">
        <v>1553</v>
      </c>
      <c r="B1679" s="2">
        <v>2480767</v>
      </c>
      <c r="C1679" s="3">
        <v>0.30793999999999999</v>
      </c>
      <c r="D1679" s="3">
        <f t="shared" si="26"/>
        <v>9.4827043599999994E-2</v>
      </c>
      <c r="E1679" s="3">
        <v>4.7260999999999997E-2</v>
      </c>
    </row>
    <row r="1680" spans="1:5" ht="15.75" x14ac:dyDescent="0.25">
      <c r="A1680" s="2" t="s">
        <v>1554</v>
      </c>
      <c r="B1680" s="2">
        <v>7210100</v>
      </c>
      <c r="C1680" s="3">
        <v>-0.307923</v>
      </c>
      <c r="D1680" s="3">
        <f t="shared" si="26"/>
        <v>9.4816573929000003E-2</v>
      </c>
      <c r="E1680" s="3">
        <v>4.7273599999999999E-2</v>
      </c>
    </row>
    <row r="1681" spans="1:5" ht="15.75" x14ac:dyDescent="0.25">
      <c r="A1681" s="2" t="s">
        <v>1555</v>
      </c>
      <c r="B1681" s="2">
        <v>2320195</v>
      </c>
      <c r="C1681" s="3">
        <v>-0.30791000000000002</v>
      </c>
      <c r="D1681" s="3">
        <f t="shared" si="26"/>
        <v>9.4808568100000004E-2</v>
      </c>
      <c r="E1681" s="3">
        <v>4.72833E-2</v>
      </c>
    </row>
    <row r="1682" spans="1:5" ht="15.75" x14ac:dyDescent="0.25">
      <c r="A1682" s="2" t="s">
        <v>1556</v>
      </c>
      <c r="B1682" s="2">
        <v>7150202</v>
      </c>
      <c r="C1682" s="3">
        <v>-0.30785099999999999</v>
      </c>
      <c r="D1682" s="3">
        <f t="shared" si="26"/>
        <v>9.4772238200999989E-2</v>
      </c>
      <c r="E1682" s="3">
        <v>4.7328000000000002E-2</v>
      </c>
    </row>
    <row r="1683" spans="1:5" ht="15.75" x14ac:dyDescent="0.25">
      <c r="A1683" s="2" t="s">
        <v>1557</v>
      </c>
      <c r="B1683" s="2">
        <v>770414</v>
      </c>
      <c r="C1683" s="3">
        <v>-0.30778800000000001</v>
      </c>
      <c r="D1683" s="3">
        <f t="shared" si="26"/>
        <v>9.4733452943999999E-2</v>
      </c>
      <c r="E1683" s="3">
        <v>4.7375500000000001E-2</v>
      </c>
    </row>
    <row r="1684" spans="1:5" ht="15.75" x14ac:dyDescent="0.25">
      <c r="A1684" s="2" t="s">
        <v>1558</v>
      </c>
      <c r="B1684" s="2">
        <v>4010075</v>
      </c>
      <c r="C1684" s="3">
        <v>-0.30778499999999998</v>
      </c>
      <c r="D1684" s="3">
        <f t="shared" si="26"/>
        <v>9.4731606224999987E-2</v>
      </c>
      <c r="E1684" s="3">
        <v>4.7377599999999999E-2</v>
      </c>
    </row>
    <row r="1685" spans="1:5" ht="15.75" x14ac:dyDescent="0.25">
      <c r="A1685" s="2" t="s">
        <v>1559</v>
      </c>
      <c r="B1685" s="2">
        <v>2940372</v>
      </c>
      <c r="C1685" s="3">
        <v>-0.30777700000000002</v>
      </c>
      <c r="D1685" s="3">
        <f t="shared" si="26"/>
        <v>9.472668172900002E-2</v>
      </c>
      <c r="E1685" s="3">
        <v>4.73839E-2</v>
      </c>
    </row>
    <row r="1686" spans="1:5" ht="15.75" x14ac:dyDescent="0.25">
      <c r="A1686" s="2" t="s">
        <v>1560</v>
      </c>
      <c r="B1686" s="2">
        <v>6860445</v>
      </c>
      <c r="C1686" s="3">
        <v>-0.30777700000000002</v>
      </c>
      <c r="D1686" s="3">
        <f t="shared" si="26"/>
        <v>9.472668172900002E-2</v>
      </c>
      <c r="E1686" s="3">
        <v>4.7384000000000003E-2</v>
      </c>
    </row>
    <row r="1687" spans="1:5" ht="15.75" x14ac:dyDescent="0.25">
      <c r="A1687" s="2" t="s">
        <v>594</v>
      </c>
      <c r="B1687" s="2">
        <v>2230204</v>
      </c>
      <c r="C1687" s="3">
        <v>0.30777100000000002</v>
      </c>
      <c r="D1687" s="3">
        <f t="shared" si="26"/>
        <v>9.4722988441000008E-2</v>
      </c>
      <c r="E1687" s="3">
        <v>4.7388699999999999E-2</v>
      </c>
    </row>
    <row r="1688" spans="1:5" ht="15.75" x14ac:dyDescent="0.25">
      <c r="A1688" s="2" t="s">
        <v>1561</v>
      </c>
      <c r="B1688" s="2">
        <v>6550110</v>
      </c>
      <c r="C1688" s="3">
        <v>0.30775999999999998</v>
      </c>
      <c r="D1688" s="3">
        <f t="shared" si="26"/>
        <v>9.4716217599999986E-2</v>
      </c>
      <c r="E1688" s="3">
        <v>4.73967E-2</v>
      </c>
    </row>
    <row r="1689" spans="1:5" ht="15.75" x14ac:dyDescent="0.25">
      <c r="A1689" s="2" t="s">
        <v>1562</v>
      </c>
      <c r="B1689" s="2">
        <v>4610091</v>
      </c>
      <c r="C1689" s="3">
        <v>-0.30775799999999998</v>
      </c>
      <c r="D1689" s="3">
        <f t="shared" si="26"/>
        <v>9.4714986563999987E-2</v>
      </c>
      <c r="E1689" s="3">
        <v>4.7398299999999997E-2</v>
      </c>
    </row>
    <row r="1690" spans="1:5" ht="15.75" x14ac:dyDescent="0.25">
      <c r="A1690" s="2" t="s">
        <v>1563</v>
      </c>
      <c r="B1690" s="2">
        <v>4830458</v>
      </c>
      <c r="C1690" s="3">
        <v>0.30774400000000002</v>
      </c>
      <c r="D1690" s="3">
        <f t="shared" si="26"/>
        <v>9.4706369536000007E-2</v>
      </c>
      <c r="E1690" s="3">
        <v>4.7409100000000003E-2</v>
      </c>
    </row>
    <row r="1691" spans="1:5" ht="15.75" x14ac:dyDescent="0.25">
      <c r="A1691" s="2" t="s">
        <v>1564</v>
      </c>
      <c r="B1691" s="2">
        <v>2570543</v>
      </c>
      <c r="C1691" s="3">
        <v>0.307701</v>
      </c>
      <c r="D1691" s="3">
        <f t="shared" si="26"/>
        <v>9.4679905401000006E-2</v>
      </c>
      <c r="E1691" s="3">
        <v>4.7441200000000003E-2</v>
      </c>
    </row>
    <row r="1692" spans="1:5" ht="15.75" x14ac:dyDescent="0.25">
      <c r="A1692" s="2" t="s">
        <v>146</v>
      </c>
      <c r="B1692" s="2">
        <v>1740767</v>
      </c>
      <c r="C1692" s="3">
        <v>-0.30762800000000001</v>
      </c>
      <c r="D1692" s="3">
        <f t="shared" si="26"/>
        <v>9.4634986384000003E-2</v>
      </c>
      <c r="E1692" s="3">
        <v>4.7496499999999997E-2</v>
      </c>
    </row>
    <row r="1693" spans="1:5" ht="15.75" x14ac:dyDescent="0.25">
      <c r="A1693" s="2" t="s">
        <v>1565</v>
      </c>
      <c r="B1693" s="2">
        <v>1470605</v>
      </c>
      <c r="C1693" s="3">
        <v>-0.30754999999999999</v>
      </c>
      <c r="D1693" s="3">
        <f t="shared" si="26"/>
        <v>9.4587002499999989E-2</v>
      </c>
      <c r="E1693" s="3">
        <v>4.7555899999999998E-2</v>
      </c>
    </row>
    <row r="1694" spans="1:5" ht="15.75" x14ac:dyDescent="0.25">
      <c r="A1694" s="2" t="s">
        <v>1566</v>
      </c>
      <c r="B1694" s="2">
        <v>60653</v>
      </c>
      <c r="C1694" s="3">
        <v>-0.30752499999999999</v>
      </c>
      <c r="D1694" s="3">
        <f t="shared" si="26"/>
        <v>9.4571625624999989E-2</v>
      </c>
      <c r="E1694" s="3">
        <v>4.7575300000000001E-2</v>
      </c>
    </row>
    <row r="1695" spans="1:5" ht="15.75" x14ac:dyDescent="0.25">
      <c r="A1695" s="2" t="s">
        <v>1567</v>
      </c>
      <c r="B1695" s="2">
        <v>5560360</v>
      </c>
      <c r="C1695" s="3">
        <v>-0.30752099999999999</v>
      </c>
      <c r="D1695" s="3">
        <f t="shared" si="26"/>
        <v>9.4569165440999997E-2</v>
      </c>
      <c r="E1695" s="3">
        <v>4.7577700000000001E-2</v>
      </c>
    </row>
    <row r="1696" spans="1:5" ht="15.75" x14ac:dyDescent="0.25">
      <c r="A1696" s="2" t="s">
        <v>1568</v>
      </c>
      <c r="B1696" s="2">
        <v>6060356</v>
      </c>
      <c r="C1696" s="3">
        <v>0.30746299999999999</v>
      </c>
      <c r="D1696" s="3">
        <f t="shared" si="26"/>
        <v>9.4533496368999992E-2</v>
      </c>
      <c r="E1696" s="3">
        <v>4.7622100000000001E-2</v>
      </c>
    </row>
    <row r="1697" spans="1:5" ht="15.75" x14ac:dyDescent="0.25">
      <c r="A1697" s="2" t="s">
        <v>465</v>
      </c>
      <c r="B1697" s="2">
        <v>2600356</v>
      </c>
      <c r="C1697" s="3">
        <v>0.30746000000000001</v>
      </c>
      <c r="D1697" s="3">
        <f t="shared" si="26"/>
        <v>9.4531651600000002E-2</v>
      </c>
      <c r="E1697" s="3">
        <v>4.7624300000000001E-2</v>
      </c>
    </row>
    <row r="1698" spans="1:5" ht="15.75" x14ac:dyDescent="0.25">
      <c r="A1698" s="2" t="s">
        <v>1569</v>
      </c>
      <c r="B1698" s="2">
        <v>6450246</v>
      </c>
      <c r="C1698" s="3">
        <v>0.30740899999999999</v>
      </c>
      <c r="D1698" s="3">
        <f t="shared" si="26"/>
        <v>9.4500293280999986E-2</v>
      </c>
      <c r="E1698" s="3">
        <v>4.76631E-2</v>
      </c>
    </row>
    <row r="1699" spans="1:5" ht="15.75" x14ac:dyDescent="0.25">
      <c r="A1699" s="2" t="s">
        <v>1570</v>
      </c>
      <c r="B1699" s="2">
        <v>830390</v>
      </c>
      <c r="C1699" s="3">
        <v>-0.30740400000000001</v>
      </c>
      <c r="D1699" s="3">
        <f t="shared" si="26"/>
        <v>9.4497219216000003E-2</v>
      </c>
      <c r="E1699" s="3">
        <v>4.7666699999999999E-2</v>
      </c>
    </row>
    <row r="1700" spans="1:5" ht="15.75" x14ac:dyDescent="0.25">
      <c r="A1700" s="2" t="s">
        <v>1571</v>
      </c>
      <c r="B1700" s="2">
        <v>70035</v>
      </c>
      <c r="C1700" s="3">
        <v>-0.30738599999999999</v>
      </c>
      <c r="D1700" s="3">
        <f t="shared" si="26"/>
        <v>9.4486152995999995E-2</v>
      </c>
      <c r="E1700" s="3">
        <v>4.7680599999999997E-2</v>
      </c>
    </row>
    <row r="1701" spans="1:5" ht="15.75" x14ac:dyDescent="0.25">
      <c r="A1701" s="2" t="s">
        <v>1572</v>
      </c>
      <c r="B1701" s="2">
        <v>5700672</v>
      </c>
      <c r="C1701" s="3">
        <v>0.30735800000000002</v>
      </c>
      <c r="D1701" s="3">
        <f t="shared" si="26"/>
        <v>9.4468940164000009E-2</v>
      </c>
      <c r="E1701" s="3">
        <v>4.77022E-2</v>
      </c>
    </row>
    <row r="1702" spans="1:5" ht="15.75" x14ac:dyDescent="0.25">
      <c r="A1702" s="2" t="s">
        <v>1573</v>
      </c>
      <c r="B1702" s="2">
        <v>6180301</v>
      </c>
      <c r="C1702" s="3">
        <v>-0.30729200000000001</v>
      </c>
      <c r="D1702" s="3">
        <f t="shared" si="26"/>
        <v>9.4428373264000012E-2</v>
      </c>
      <c r="E1702" s="3">
        <v>4.7752500000000003E-2</v>
      </c>
    </row>
    <row r="1703" spans="1:5" ht="15.75" x14ac:dyDescent="0.25">
      <c r="A1703" s="2" t="s">
        <v>1574</v>
      </c>
      <c r="B1703" s="2">
        <v>2260619</v>
      </c>
      <c r="C1703" s="3">
        <v>0.30728499999999997</v>
      </c>
      <c r="D1703" s="3">
        <f t="shared" si="26"/>
        <v>9.4424071224999989E-2</v>
      </c>
      <c r="E1703" s="3">
        <v>4.7757599999999997E-2</v>
      </c>
    </row>
    <row r="1704" spans="1:5" ht="15.75" x14ac:dyDescent="0.25">
      <c r="A1704" s="2" t="s">
        <v>1575</v>
      </c>
      <c r="B1704" s="2">
        <v>6960100</v>
      </c>
      <c r="C1704" s="3">
        <v>0.30724299999999999</v>
      </c>
      <c r="D1704" s="3">
        <f t="shared" si="26"/>
        <v>9.4398261048999996E-2</v>
      </c>
      <c r="E1704" s="3">
        <v>4.7789199999999997E-2</v>
      </c>
    </row>
    <row r="1705" spans="1:5" ht="15.75" x14ac:dyDescent="0.25">
      <c r="A1705" s="2" t="s">
        <v>323</v>
      </c>
      <c r="B1705" s="2">
        <v>2350687</v>
      </c>
      <c r="C1705" s="3">
        <v>-0.30723899999999998</v>
      </c>
      <c r="D1705" s="3">
        <f t="shared" si="26"/>
        <v>9.4395803120999988E-2</v>
      </c>
      <c r="E1705" s="3">
        <v>4.77927E-2</v>
      </c>
    </row>
    <row r="1706" spans="1:5" ht="15.75" x14ac:dyDescent="0.25">
      <c r="A1706" s="2" t="s">
        <v>1576</v>
      </c>
      <c r="B1706" s="2">
        <v>4480280</v>
      </c>
      <c r="C1706" s="3">
        <v>0.30713099999999999</v>
      </c>
      <c r="D1706" s="3">
        <f t="shared" si="26"/>
        <v>9.4329451160999986E-2</v>
      </c>
      <c r="E1706" s="3">
        <v>4.7875099999999997E-2</v>
      </c>
    </row>
    <row r="1707" spans="1:5" ht="15.75" x14ac:dyDescent="0.25">
      <c r="A1707" s="2" t="s">
        <v>1577</v>
      </c>
      <c r="B1707" s="2">
        <v>7380019</v>
      </c>
      <c r="C1707" s="3">
        <v>0.30702400000000002</v>
      </c>
      <c r="D1707" s="3">
        <f t="shared" si="26"/>
        <v>9.4263736576000012E-2</v>
      </c>
      <c r="E1707" s="3">
        <v>4.7957E-2</v>
      </c>
    </row>
    <row r="1708" spans="1:5" ht="15.75" x14ac:dyDescent="0.25">
      <c r="A1708" s="2" t="s">
        <v>1578</v>
      </c>
      <c r="B1708" s="2">
        <v>3610414</v>
      </c>
      <c r="C1708" s="3">
        <v>0.30698500000000001</v>
      </c>
      <c r="D1708" s="3">
        <f t="shared" si="26"/>
        <v>9.4239790225000009E-2</v>
      </c>
      <c r="E1708" s="3">
        <v>4.79862E-2</v>
      </c>
    </row>
    <row r="1709" spans="1:5" ht="15.75" x14ac:dyDescent="0.25">
      <c r="A1709" s="2" t="s">
        <v>1579</v>
      </c>
      <c r="B1709" s="2">
        <v>5550128</v>
      </c>
      <c r="C1709" s="3">
        <v>0.30692900000000001</v>
      </c>
      <c r="D1709" s="3">
        <f t="shared" si="26"/>
        <v>9.4205411040999998E-2</v>
      </c>
      <c r="E1709" s="3">
        <v>4.80294E-2</v>
      </c>
    </row>
    <row r="1710" spans="1:5" ht="15.75" x14ac:dyDescent="0.25">
      <c r="A1710" s="2" t="s">
        <v>1580</v>
      </c>
      <c r="B1710" s="2">
        <v>4480750</v>
      </c>
      <c r="C1710" s="3">
        <v>-0.30689100000000002</v>
      </c>
      <c r="D1710" s="3">
        <f t="shared" si="26"/>
        <v>9.4182085881000022E-2</v>
      </c>
      <c r="E1710" s="3">
        <v>4.80586E-2</v>
      </c>
    </row>
    <row r="1711" spans="1:5" ht="15.75" x14ac:dyDescent="0.25">
      <c r="A1711" s="2" t="s">
        <v>1581</v>
      </c>
      <c r="B1711" s="2">
        <v>2340114</v>
      </c>
      <c r="C1711" s="3">
        <v>-0.30684899999999998</v>
      </c>
      <c r="D1711" s="3">
        <f t="shared" si="26"/>
        <v>9.4156308800999983E-2</v>
      </c>
      <c r="E1711" s="3">
        <v>4.8090899999999999E-2</v>
      </c>
    </row>
    <row r="1712" spans="1:5" ht="15.75" x14ac:dyDescent="0.25">
      <c r="A1712" s="2" t="s">
        <v>1582</v>
      </c>
      <c r="B1712" s="2">
        <v>2370356</v>
      </c>
      <c r="C1712" s="3">
        <v>-0.30677300000000002</v>
      </c>
      <c r="D1712" s="3">
        <f t="shared" si="26"/>
        <v>9.4109673529000015E-2</v>
      </c>
      <c r="E1712" s="3">
        <v>4.8148499999999997E-2</v>
      </c>
    </row>
    <row r="1713" spans="1:5" ht="15.75" x14ac:dyDescent="0.25">
      <c r="A1713" s="2" t="s">
        <v>1583</v>
      </c>
      <c r="B1713" s="2">
        <v>1440132</v>
      </c>
      <c r="C1713" s="3">
        <v>0.30677199999999999</v>
      </c>
      <c r="D1713" s="3">
        <f t="shared" si="26"/>
        <v>9.4109059983999988E-2</v>
      </c>
      <c r="E1713" s="3">
        <v>4.81498E-2</v>
      </c>
    </row>
    <row r="1714" spans="1:5" ht="15.75" x14ac:dyDescent="0.25">
      <c r="A1714" s="2" t="s">
        <v>1584</v>
      </c>
      <c r="B1714" s="2">
        <v>1740136</v>
      </c>
      <c r="C1714" s="3">
        <v>-0.306695</v>
      </c>
      <c r="D1714" s="3">
        <f t="shared" si="26"/>
        <v>9.4061823024999991E-2</v>
      </c>
      <c r="E1714" s="3">
        <v>4.82087E-2</v>
      </c>
    </row>
    <row r="1715" spans="1:5" ht="15.75" x14ac:dyDescent="0.25">
      <c r="A1715" s="2" t="s">
        <v>1585</v>
      </c>
      <c r="B1715" s="2">
        <v>1850168</v>
      </c>
      <c r="C1715" s="3">
        <v>0.30668200000000001</v>
      </c>
      <c r="D1715" s="3">
        <f t="shared" si="26"/>
        <v>9.4053849124E-2</v>
      </c>
      <c r="E1715" s="3">
        <v>4.8218900000000002E-2</v>
      </c>
    </row>
    <row r="1716" spans="1:5" ht="15.75" x14ac:dyDescent="0.25">
      <c r="A1716" s="2" t="s">
        <v>1586</v>
      </c>
      <c r="B1716" s="2">
        <v>7150554</v>
      </c>
      <c r="C1716" s="3">
        <v>-0.30659700000000001</v>
      </c>
      <c r="D1716" s="3">
        <f t="shared" si="26"/>
        <v>9.4001720409000011E-2</v>
      </c>
      <c r="E1716" s="3">
        <v>4.8284100000000003E-2</v>
      </c>
    </row>
    <row r="1717" spans="1:5" ht="15.75" x14ac:dyDescent="0.25">
      <c r="A1717" s="2" t="s">
        <v>1587</v>
      </c>
      <c r="B1717" s="2">
        <v>6280524</v>
      </c>
      <c r="C1717" s="3">
        <v>-0.30658800000000003</v>
      </c>
      <c r="D1717" s="3">
        <f t="shared" si="26"/>
        <v>9.3996201744000016E-2</v>
      </c>
      <c r="E1717" s="3">
        <v>4.8290899999999998E-2</v>
      </c>
    </row>
    <row r="1718" spans="1:5" ht="15.75" x14ac:dyDescent="0.25">
      <c r="A1718" s="2" t="s">
        <v>1588</v>
      </c>
      <c r="B1718" s="2">
        <v>2120689</v>
      </c>
      <c r="C1718" s="3">
        <v>0.306504</v>
      </c>
      <c r="D1718" s="3">
        <f t="shared" si="26"/>
        <v>9.3944702015999998E-2</v>
      </c>
      <c r="E1718" s="3">
        <v>4.83559E-2</v>
      </c>
    </row>
    <row r="1719" spans="1:5" ht="15.75" x14ac:dyDescent="0.25">
      <c r="A1719" s="2" t="s">
        <v>1589</v>
      </c>
      <c r="B1719" s="2">
        <v>6060255</v>
      </c>
      <c r="C1719" s="3">
        <v>0.30647600000000003</v>
      </c>
      <c r="D1719" s="3">
        <f t="shared" si="26"/>
        <v>9.3927538576000016E-2</v>
      </c>
      <c r="E1719" s="3">
        <v>4.83769E-2</v>
      </c>
    </row>
    <row r="1720" spans="1:5" ht="15.75" x14ac:dyDescent="0.25">
      <c r="A1720" s="2" t="s">
        <v>1590</v>
      </c>
      <c r="B1720" s="2">
        <v>5700091</v>
      </c>
      <c r="C1720" s="3">
        <v>0.30647000000000002</v>
      </c>
      <c r="D1720" s="3">
        <f t="shared" si="26"/>
        <v>9.3923860900000017E-2</v>
      </c>
      <c r="E1720" s="3">
        <v>4.83817E-2</v>
      </c>
    </row>
    <row r="1721" spans="1:5" ht="15.75" x14ac:dyDescent="0.25">
      <c r="B1721" s="2">
        <v>1940372</v>
      </c>
      <c r="C1721" s="3">
        <v>-0.30641600000000002</v>
      </c>
      <c r="D1721" s="3">
        <f t="shared" si="26"/>
        <v>9.3890765056000011E-2</v>
      </c>
      <c r="E1721" s="3">
        <v>4.8423000000000001E-2</v>
      </c>
    </row>
    <row r="1722" spans="1:5" ht="15.75" x14ac:dyDescent="0.25">
      <c r="A1722" s="2" t="s">
        <v>1591</v>
      </c>
      <c r="B1722" s="2">
        <v>4560438</v>
      </c>
      <c r="C1722" s="3">
        <v>0.30641499999999999</v>
      </c>
      <c r="D1722" s="3">
        <f t="shared" si="26"/>
        <v>9.3890152224999995E-2</v>
      </c>
      <c r="E1722" s="3">
        <v>4.8424300000000003E-2</v>
      </c>
    </row>
    <row r="1723" spans="1:5" ht="15.75" x14ac:dyDescent="0.25">
      <c r="A1723" s="2" t="s">
        <v>1592</v>
      </c>
      <c r="B1723" s="2">
        <v>2340594</v>
      </c>
      <c r="C1723" s="3">
        <v>-0.306398</v>
      </c>
      <c r="D1723" s="3">
        <f t="shared" si="26"/>
        <v>9.3879734404000006E-2</v>
      </c>
      <c r="E1723" s="3">
        <v>4.8437099999999997E-2</v>
      </c>
    </row>
    <row r="1724" spans="1:5" ht="15.75" x14ac:dyDescent="0.25">
      <c r="A1724" s="2" t="s">
        <v>1593</v>
      </c>
      <c r="B1724" s="2">
        <v>6420671</v>
      </c>
      <c r="C1724" s="3">
        <v>-0.30638599999999999</v>
      </c>
      <c r="D1724" s="3">
        <f t="shared" si="26"/>
        <v>9.3872380995999996E-2</v>
      </c>
      <c r="E1724" s="3">
        <v>4.8446299999999998E-2</v>
      </c>
    </row>
    <row r="1725" spans="1:5" ht="15.75" x14ac:dyDescent="0.25">
      <c r="A1725" s="2" t="s">
        <v>1594</v>
      </c>
      <c r="B1725" s="2">
        <v>6520377</v>
      </c>
      <c r="C1725" s="3">
        <v>-0.306363</v>
      </c>
      <c r="D1725" s="3">
        <f t="shared" si="26"/>
        <v>9.3858287769000001E-2</v>
      </c>
      <c r="E1725" s="3">
        <v>4.8463800000000001E-2</v>
      </c>
    </row>
    <row r="1726" spans="1:5" ht="15.75" x14ac:dyDescent="0.25">
      <c r="A1726" s="2" t="s">
        <v>1595</v>
      </c>
      <c r="B1726" s="2">
        <v>2260050</v>
      </c>
      <c r="C1726" s="3">
        <v>-0.30633500000000002</v>
      </c>
      <c r="D1726" s="3">
        <f t="shared" si="26"/>
        <v>9.3841132225000012E-2</v>
      </c>
      <c r="E1726" s="3">
        <v>4.8485800000000003E-2</v>
      </c>
    </row>
    <row r="1727" spans="1:5" ht="15.75" x14ac:dyDescent="0.25">
      <c r="A1727" s="2" t="s">
        <v>1596</v>
      </c>
      <c r="B1727" s="2">
        <v>620609</v>
      </c>
      <c r="C1727" s="3">
        <v>0.30626799999999998</v>
      </c>
      <c r="D1727" s="3">
        <f t="shared" si="26"/>
        <v>9.3800087823999997E-2</v>
      </c>
      <c r="E1727" s="3">
        <v>4.85376E-2</v>
      </c>
    </row>
    <row r="1728" spans="1:5" ht="15.75" x14ac:dyDescent="0.25">
      <c r="A1728" s="2" t="s">
        <v>1597</v>
      </c>
      <c r="B1728" s="2">
        <v>4390594</v>
      </c>
      <c r="C1728" s="3">
        <v>0.30625599999999997</v>
      </c>
      <c r="D1728" s="3">
        <f t="shared" si="26"/>
        <v>9.3792737535999982E-2</v>
      </c>
      <c r="E1728" s="3">
        <v>4.8546699999999998E-2</v>
      </c>
    </row>
    <row r="1729" spans="1:5" ht="15.75" x14ac:dyDescent="0.25">
      <c r="B1729" s="2">
        <v>650747</v>
      </c>
      <c r="C1729" s="3">
        <v>-0.30624000000000001</v>
      </c>
      <c r="D1729" s="3">
        <f t="shared" si="26"/>
        <v>9.3782937600000005E-2</v>
      </c>
      <c r="E1729" s="3">
        <v>4.8558700000000003E-2</v>
      </c>
    </row>
    <row r="1730" spans="1:5" ht="15.75" x14ac:dyDescent="0.25">
      <c r="A1730" s="2" t="s">
        <v>1598</v>
      </c>
      <c r="B1730" s="2">
        <v>3930671</v>
      </c>
      <c r="C1730" s="3">
        <v>-0.30618299999999998</v>
      </c>
      <c r="D1730" s="3">
        <f t="shared" si="26"/>
        <v>9.374802948899999E-2</v>
      </c>
      <c r="E1730" s="3">
        <v>4.8602699999999999E-2</v>
      </c>
    </row>
    <row r="1731" spans="1:5" ht="15.75" x14ac:dyDescent="0.25">
      <c r="A1731" s="2" t="s">
        <v>1599</v>
      </c>
      <c r="B1731" s="2">
        <v>4900484</v>
      </c>
      <c r="C1731" s="3">
        <v>-0.306147</v>
      </c>
      <c r="D1731" s="3">
        <f t="shared" si="26"/>
        <v>9.3725985609000001E-2</v>
      </c>
      <c r="E1731" s="3">
        <v>4.8630600000000003E-2</v>
      </c>
    </row>
    <row r="1732" spans="1:5" ht="15.75" x14ac:dyDescent="0.25">
      <c r="A1732" s="2" t="s">
        <v>1600</v>
      </c>
      <c r="B1732" s="2">
        <v>3370019</v>
      </c>
      <c r="C1732" s="3">
        <v>-0.306089</v>
      </c>
      <c r="D1732" s="3">
        <f t="shared" ref="D1732:D1780" si="27">C1732^2</f>
        <v>9.3690475920999994E-2</v>
      </c>
      <c r="E1732" s="3">
        <v>4.8675599999999999E-2</v>
      </c>
    </row>
    <row r="1733" spans="1:5" ht="15.75" x14ac:dyDescent="0.25">
      <c r="A1733" s="2" t="s">
        <v>1601</v>
      </c>
      <c r="B1733" s="2">
        <v>1850040</v>
      </c>
      <c r="C1733" s="3">
        <v>-0.30602000000000001</v>
      </c>
      <c r="D1733" s="3">
        <f t="shared" si="27"/>
        <v>9.3648240400000013E-2</v>
      </c>
      <c r="E1733" s="3">
        <v>4.8729399999999999E-2</v>
      </c>
    </row>
    <row r="1734" spans="1:5" ht="15.75" x14ac:dyDescent="0.25">
      <c r="A1734" s="2" t="s">
        <v>1602</v>
      </c>
      <c r="B1734" s="2">
        <v>5490192</v>
      </c>
      <c r="C1734" s="3">
        <v>-0.305979</v>
      </c>
      <c r="D1734" s="3">
        <f t="shared" si="27"/>
        <v>9.3623148441000004E-2</v>
      </c>
      <c r="E1734" s="3">
        <v>4.8760699999999997E-2</v>
      </c>
    </row>
    <row r="1735" spans="1:5" ht="15.75" x14ac:dyDescent="0.25">
      <c r="A1735" s="2" t="s">
        <v>1603</v>
      </c>
      <c r="B1735" s="2">
        <v>5090647</v>
      </c>
      <c r="C1735" s="3">
        <v>0.30596600000000002</v>
      </c>
      <c r="D1735" s="3">
        <f t="shared" si="27"/>
        <v>9.3615193156000004E-2</v>
      </c>
      <c r="E1735" s="3">
        <v>4.8770599999999997E-2</v>
      </c>
    </row>
    <row r="1736" spans="1:5" ht="15.75" x14ac:dyDescent="0.25">
      <c r="A1736" s="2" t="s">
        <v>1604</v>
      </c>
      <c r="B1736" s="2">
        <v>2370678</v>
      </c>
      <c r="C1736" s="3">
        <v>0.30593100000000001</v>
      </c>
      <c r="D1736" s="3">
        <f t="shared" si="27"/>
        <v>9.3593776761000003E-2</v>
      </c>
      <c r="E1736" s="3">
        <v>4.8798099999999997E-2</v>
      </c>
    </row>
    <row r="1737" spans="1:5" ht="15.75" x14ac:dyDescent="0.25">
      <c r="A1737" s="2" t="s">
        <v>1605</v>
      </c>
      <c r="B1737" s="2">
        <v>1990433</v>
      </c>
      <c r="C1737" s="3">
        <v>-0.305925</v>
      </c>
      <c r="D1737" s="3">
        <f t="shared" si="27"/>
        <v>9.3590105625000003E-2</v>
      </c>
      <c r="E1737" s="3">
        <v>4.8802999999999999E-2</v>
      </c>
    </row>
    <row r="1738" spans="1:5" ht="15.75" x14ac:dyDescent="0.25">
      <c r="A1738" s="2" t="s">
        <v>1606</v>
      </c>
      <c r="B1738" s="2">
        <v>4040747</v>
      </c>
      <c r="C1738" s="3">
        <v>0.30586000000000002</v>
      </c>
      <c r="D1738" s="3">
        <f t="shared" si="27"/>
        <v>9.3550339600000018E-2</v>
      </c>
      <c r="E1738" s="3">
        <v>4.8853399999999998E-2</v>
      </c>
    </row>
    <row r="1739" spans="1:5" ht="15.75" x14ac:dyDescent="0.25">
      <c r="A1739" s="2" t="s">
        <v>1607</v>
      </c>
      <c r="B1739" s="2">
        <v>6620687</v>
      </c>
      <c r="C1739" s="3">
        <v>0.30583700000000003</v>
      </c>
      <c r="D1739" s="3">
        <f t="shared" si="27"/>
        <v>9.3536270569000018E-2</v>
      </c>
      <c r="E1739" s="3">
        <v>4.8871199999999997E-2</v>
      </c>
    </row>
    <row r="1740" spans="1:5" ht="15.75" x14ac:dyDescent="0.25">
      <c r="A1740" s="2" t="s">
        <v>1608</v>
      </c>
      <c r="B1740" s="2">
        <v>4010408</v>
      </c>
      <c r="C1740" s="3">
        <v>0.30583300000000002</v>
      </c>
      <c r="D1740" s="3">
        <f t="shared" si="27"/>
        <v>9.3533823889000015E-2</v>
      </c>
      <c r="E1740" s="3">
        <v>4.88742E-2</v>
      </c>
    </row>
    <row r="1741" spans="1:5" ht="15.75" x14ac:dyDescent="0.25">
      <c r="A1741" s="2" t="s">
        <v>1609</v>
      </c>
      <c r="B1741" s="2">
        <v>4150528</v>
      </c>
      <c r="C1741" s="3">
        <v>-0.30575999999999998</v>
      </c>
      <c r="D1741" s="3">
        <f t="shared" si="27"/>
        <v>9.3489177599999987E-2</v>
      </c>
      <c r="E1741" s="3">
        <v>4.8930599999999998E-2</v>
      </c>
    </row>
    <row r="1742" spans="1:5" ht="15.75" x14ac:dyDescent="0.25">
      <c r="A1742" s="2" t="s">
        <v>1610</v>
      </c>
      <c r="B1742" s="2">
        <v>630240</v>
      </c>
      <c r="C1742" s="3">
        <v>-0.30573800000000001</v>
      </c>
      <c r="D1742" s="3">
        <f t="shared" si="27"/>
        <v>9.3475724644000002E-2</v>
      </c>
      <c r="E1742" s="3">
        <v>4.8948100000000001E-2</v>
      </c>
    </row>
    <row r="1743" spans="1:5" ht="15.75" x14ac:dyDescent="0.25">
      <c r="A1743" s="2" t="s">
        <v>1611</v>
      </c>
      <c r="B1743" s="2">
        <v>6250242</v>
      </c>
      <c r="C1743" s="3">
        <v>-0.30569099999999999</v>
      </c>
      <c r="D1743" s="3">
        <f t="shared" si="27"/>
        <v>9.3446987480999999E-2</v>
      </c>
      <c r="E1743" s="3">
        <v>4.8984199999999999E-2</v>
      </c>
    </row>
    <row r="1744" spans="1:5" ht="15.75" x14ac:dyDescent="0.25">
      <c r="A1744" s="2" t="s">
        <v>1612</v>
      </c>
      <c r="B1744" s="2">
        <v>5570364</v>
      </c>
      <c r="C1744" s="3">
        <v>-0.30565399999999998</v>
      </c>
      <c r="D1744" s="3">
        <f t="shared" si="27"/>
        <v>9.342436771599999E-2</v>
      </c>
      <c r="E1744" s="3">
        <v>4.9013300000000003E-2</v>
      </c>
    </row>
    <row r="1745" spans="1:5" ht="15.75" x14ac:dyDescent="0.25">
      <c r="A1745" s="2" t="s">
        <v>1613</v>
      </c>
      <c r="B1745" s="2">
        <v>1070291</v>
      </c>
      <c r="C1745" s="3">
        <v>-0.30564799999999998</v>
      </c>
      <c r="D1745" s="3">
        <f t="shared" si="27"/>
        <v>9.3420699903999982E-2</v>
      </c>
      <c r="E1745" s="3">
        <v>4.9017699999999997E-2</v>
      </c>
    </row>
    <row r="1746" spans="1:5" ht="15.75" x14ac:dyDescent="0.25">
      <c r="A1746" s="2" t="s">
        <v>1614</v>
      </c>
      <c r="B1746" s="2">
        <v>2350307</v>
      </c>
      <c r="C1746" s="3">
        <v>0.30562899999999998</v>
      </c>
      <c r="D1746" s="3">
        <f t="shared" si="27"/>
        <v>9.3409085640999992E-2</v>
      </c>
      <c r="E1746" s="3">
        <v>4.9032800000000001E-2</v>
      </c>
    </row>
    <row r="1747" spans="1:5" ht="15.75" x14ac:dyDescent="0.25">
      <c r="A1747" s="2" t="s">
        <v>1615</v>
      </c>
      <c r="B1747" s="2">
        <v>2480682</v>
      </c>
      <c r="C1747" s="3">
        <v>-0.30560100000000001</v>
      </c>
      <c r="D1747" s="3">
        <f t="shared" si="27"/>
        <v>9.3391971201000012E-2</v>
      </c>
      <c r="E1747" s="3">
        <v>4.9054E-2</v>
      </c>
    </row>
    <row r="1748" spans="1:5" ht="15.75" x14ac:dyDescent="0.25">
      <c r="A1748" s="2" t="s">
        <v>1616</v>
      </c>
      <c r="B1748" s="2">
        <v>5890608</v>
      </c>
      <c r="C1748" s="3">
        <v>-0.305562</v>
      </c>
      <c r="D1748" s="3">
        <f t="shared" si="27"/>
        <v>9.3368135844E-2</v>
      </c>
      <c r="E1748" s="3">
        <v>4.90844E-2</v>
      </c>
    </row>
    <row r="1749" spans="1:5" ht="15.75" x14ac:dyDescent="0.25">
      <c r="A1749" s="2" t="s">
        <v>1617</v>
      </c>
      <c r="B1749" s="2">
        <v>4290280</v>
      </c>
      <c r="C1749" s="3">
        <v>0.305562</v>
      </c>
      <c r="D1749" s="3">
        <f t="shared" si="27"/>
        <v>9.3368135844E-2</v>
      </c>
      <c r="E1749" s="3">
        <v>4.9084700000000002E-2</v>
      </c>
    </row>
    <row r="1750" spans="1:5" ht="15.75" x14ac:dyDescent="0.25">
      <c r="B1750" s="2">
        <v>4830681</v>
      </c>
      <c r="C1750" s="3">
        <v>-0.30554999999999999</v>
      </c>
      <c r="D1750" s="3">
        <f t="shared" si="27"/>
        <v>9.3360802499999992E-2</v>
      </c>
      <c r="E1750" s="3">
        <v>4.9093900000000003E-2</v>
      </c>
    </row>
    <row r="1751" spans="1:5" ht="15.75" x14ac:dyDescent="0.25">
      <c r="A1751" s="2" t="s">
        <v>1618</v>
      </c>
      <c r="B1751" s="2">
        <v>6940017</v>
      </c>
      <c r="C1751" s="3">
        <v>-0.30554799999999999</v>
      </c>
      <c r="D1751" s="3">
        <f t="shared" si="27"/>
        <v>9.3359580303999989E-2</v>
      </c>
      <c r="E1751" s="3">
        <v>4.9095600000000003E-2</v>
      </c>
    </row>
    <row r="1752" spans="1:5" ht="15.75" x14ac:dyDescent="0.25">
      <c r="A1752" s="2" t="s">
        <v>1619</v>
      </c>
      <c r="B1752" s="2">
        <v>2690088</v>
      </c>
      <c r="C1752" s="3">
        <v>0.30549999999999999</v>
      </c>
      <c r="D1752" s="3">
        <f t="shared" si="27"/>
        <v>9.333024999999999E-2</v>
      </c>
      <c r="E1752" s="3">
        <v>4.9132700000000001E-2</v>
      </c>
    </row>
    <row r="1753" spans="1:5" ht="15.75" x14ac:dyDescent="0.25">
      <c r="A1753" s="2" t="s">
        <v>1620</v>
      </c>
      <c r="B1753" s="2">
        <v>840059</v>
      </c>
      <c r="C1753" s="3">
        <v>-0.30549799999999999</v>
      </c>
      <c r="D1753" s="3">
        <f t="shared" si="27"/>
        <v>9.3329028003999989E-2</v>
      </c>
      <c r="E1753" s="3">
        <v>4.9134900000000002E-2</v>
      </c>
    </row>
    <row r="1754" spans="1:5" ht="15.75" x14ac:dyDescent="0.25">
      <c r="A1754" s="2" t="s">
        <v>1621</v>
      </c>
      <c r="B1754" s="2">
        <v>4290360</v>
      </c>
      <c r="C1754" s="3">
        <v>-0.30548999999999998</v>
      </c>
      <c r="D1754" s="3">
        <f t="shared" si="27"/>
        <v>9.3324140099999994E-2</v>
      </c>
      <c r="E1754" s="3">
        <v>4.9140999999999997E-2</v>
      </c>
    </row>
    <row r="1755" spans="1:5" ht="15.75" x14ac:dyDescent="0.25">
      <c r="A1755" s="2" t="s">
        <v>1622</v>
      </c>
      <c r="B1755" s="2">
        <v>580291</v>
      </c>
      <c r="C1755" s="3">
        <v>0.30535200000000001</v>
      </c>
      <c r="D1755" s="3">
        <f t="shared" si="27"/>
        <v>9.3239843904000003E-2</v>
      </c>
      <c r="E1755" s="3">
        <v>4.9248699999999999E-2</v>
      </c>
    </row>
    <row r="1756" spans="1:5" ht="15.75" x14ac:dyDescent="0.25">
      <c r="A1756" s="2" t="s">
        <v>163</v>
      </c>
      <c r="B1756" s="2">
        <v>1440661</v>
      </c>
      <c r="C1756" s="3">
        <v>0.30535099999999998</v>
      </c>
      <c r="D1756" s="3">
        <f t="shared" si="27"/>
        <v>9.3239233200999985E-2</v>
      </c>
      <c r="E1756" s="3">
        <v>4.9249399999999999E-2</v>
      </c>
    </row>
    <row r="1757" spans="1:5" ht="15.75" x14ac:dyDescent="0.25">
      <c r="A1757" s="2" t="s">
        <v>1623</v>
      </c>
      <c r="B1757" s="2">
        <v>1440577</v>
      </c>
      <c r="C1757" s="3">
        <v>-0.30520000000000003</v>
      </c>
      <c r="D1757" s="3">
        <f t="shared" si="27"/>
        <v>9.3147040000000014E-2</v>
      </c>
      <c r="E1757" s="3">
        <v>4.93677E-2</v>
      </c>
    </row>
    <row r="1758" spans="1:5" ht="15.75" x14ac:dyDescent="0.25">
      <c r="A1758" s="2" t="s">
        <v>1624</v>
      </c>
      <c r="B1758" s="2">
        <v>3610519</v>
      </c>
      <c r="C1758" s="3">
        <v>-0.30514400000000003</v>
      </c>
      <c r="D1758" s="3">
        <f t="shared" si="27"/>
        <v>9.3112860736000017E-2</v>
      </c>
      <c r="E1758" s="3">
        <v>4.9410799999999998E-2</v>
      </c>
    </row>
    <row r="1759" spans="1:5" ht="15.75" x14ac:dyDescent="0.25">
      <c r="A1759" s="2" t="s">
        <v>1625</v>
      </c>
      <c r="B1759" s="2">
        <v>6590400</v>
      </c>
      <c r="C1759" s="3">
        <v>0.30513600000000002</v>
      </c>
      <c r="D1759" s="3">
        <f t="shared" si="27"/>
        <v>9.3107978496000013E-2</v>
      </c>
      <c r="E1759" s="3">
        <v>4.94174E-2</v>
      </c>
    </row>
    <row r="1760" spans="1:5" ht="15.75" x14ac:dyDescent="0.25">
      <c r="A1760" s="2" t="s">
        <v>1626</v>
      </c>
      <c r="B1760" s="2">
        <v>6180192</v>
      </c>
      <c r="C1760" s="3">
        <v>0.30509399999999998</v>
      </c>
      <c r="D1760" s="3">
        <f t="shared" si="27"/>
        <v>9.3082348835999987E-2</v>
      </c>
      <c r="E1760" s="3">
        <v>4.9450300000000003E-2</v>
      </c>
    </row>
    <row r="1761" spans="1:5" ht="15.75" x14ac:dyDescent="0.25">
      <c r="A1761" s="2" t="s">
        <v>1627</v>
      </c>
      <c r="B1761" s="2">
        <v>2570544</v>
      </c>
      <c r="C1761" s="3">
        <v>0.30505100000000002</v>
      </c>
      <c r="D1761" s="3">
        <f t="shared" si="27"/>
        <v>9.305611260100001E-2</v>
      </c>
      <c r="E1761" s="3">
        <v>4.9484E-2</v>
      </c>
    </row>
    <row r="1762" spans="1:5" ht="15.75" x14ac:dyDescent="0.25">
      <c r="A1762" s="2" t="s">
        <v>1628</v>
      </c>
      <c r="B1762" s="2">
        <v>5860131</v>
      </c>
      <c r="C1762" s="3">
        <v>-0.30500699999999997</v>
      </c>
      <c r="D1762" s="3">
        <f t="shared" si="27"/>
        <v>9.3029270048999982E-2</v>
      </c>
      <c r="E1762" s="3">
        <v>4.9518899999999998E-2</v>
      </c>
    </row>
    <row r="1763" spans="1:5" ht="15.75" x14ac:dyDescent="0.25">
      <c r="A1763" s="2" t="s">
        <v>1629</v>
      </c>
      <c r="B1763" s="2">
        <v>1170523</v>
      </c>
      <c r="C1763" s="3">
        <v>-0.305006</v>
      </c>
      <c r="D1763" s="3">
        <f t="shared" si="27"/>
        <v>9.3028660035999994E-2</v>
      </c>
      <c r="E1763" s="3">
        <v>4.9519300000000002E-2</v>
      </c>
    </row>
    <row r="1764" spans="1:5" ht="15.75" x14ac:dyDescent="0.25">
      <c r="A1764" s="2" t="s">
        <v>1630</v>
      </c>
      <c r="B1764" s="2">
        <v>6900392</v>
      </c>
      <c r="C1764" s="3">
        <v>0.30500500000000003</v>
      </c>
      <c r="D1764" s="3">
        <f t="shared" si="27"/>
        <v>9.3028050025000017E-2</v>
      </c>
      <c r="E1764" s="3">
        <v>4.9519800000000003E-2</v>
      </c>
    </row>
    <row r="1765" spans="1:5" ht="15.75" x14ac:dyDescent="0.25">
      <c r="A1765" s="2" t="s">
        <v>1631</v>
      </c>
      <c r="B1765" s="2">
        <v>7210332</v>
      </c>
      <c r="C1765" s="3">
        <v>0.30499599999999999</v>
      </c>
      <c r="D1765" s="3">
        <f t="shared" si="27"/>
        <v>9.3022560015999997E-2</v>
      </c>
      <c r="E1765" s="3">
        <v>4.9526899999999999E-2</v>
      </c>
    </row>
    <row r="1766" spans="1:5" ht="15.75" x14ac:dyDescent="0.25">
      <c r="A1766" s="2" t="s">
        <v>1632</v>
      </c>
      <c r="B1766" s="2">
        <v>7150414</v>
      </c>
      <c r="C1766" s="3">
        <v>-0.30499100000000001</v>
      </c>
      <c r="D1766" s="3">
        <f t="shared" si="27"/>
        <v>9.3019510081000012E-2</v>
      </c>
      <c r="E1766" s="3">
        <v>4.9531400000000003E-2</v>
      </c>
    </row>
    <row r="1767" spans="1:5" ht="15.75" x14ac:dyDescent="0.25">
      <c r="A1767" s="2" t="s">
        <v>1633</v>
      </c>
      <c r="B1767" s="2">
        <v>2350564</v>
      </c>
      <c r="C1767" s="3">
        <v>-0.30497299999999999</v>
      </c>
      <c r="D1767" s="3">
        <f t="shared" si="27"/>
        <v>9.3008530728999991E-2</v>
      </c>
      <c r="E1767" s="3">
        <v>4.95453E-2</v>
      </c>
    </row>
    <row r="1768" spans="1:5" ht="15.75" x14ac:dyDescent="0.25">
      <c r="A1768" s="2" t="s">
        <v>1634</v>
      </c>
      <c r="B1768" s="2">
        <v>2750674</v>
      </c>
      <c r="C1768" s="3">
        <v>-0.30497299999999999</v>
      </c>
      <c r="D1768" s="3">
        <f t="shared" si="27"/>
        <v>9.3008530728999991E-2</v>
      </c>
      <c r="E1768" s="3">
        <v>4.9545400000000003E-2</v>
      </c>
    </row>
    <row r="1769" spans="1:5" ht="15.75" x14ac:dyDescent="0.25">
      <c r="A1769" s="2" t="s">
        <v>1635</v>
      </c>
      <c r="B1769" s="2">
        <v>3990608</v>
      </c>
      <c r="C1769" s="3">
        <v>-0.30497200000000002</v>
      </c>
      <c r="D1769" s="3">
        <f t="shared" si="27"/>
        <v>9.3007920784000012E-2</v>
      </c>
      <c r="E1769" s="3">
        <v>4.9546E-2</v>
      </c>
    </row>
    <row r="1770" spans="1:5" ht="15.75" x14ac:dyDescent="0.25">
      <c r="A1770" s="2" t="s">
        <v>1636</v>
      </c>
      <c r="B1770" s="2">
        <v>670671</v>
      </c>
      <c r="C1770" s="3">
        <v>0.30492900000000001</v>
      </c>
      <c r="D1770" s="3">
        <f t="shared" si="27"/>
        <v>9.2981695040999998E-2</v>
      </c>
      <c r="E1770" s="3">
        <v>4.9579600000000001E-2</v>
      </c>
    </row>
    <row r="1771" spans="1:5" ht="15.75" x14ac:dyDescent="0.25">
      <c r="B1771" s="2">
        <v>6980445</v>
      </c>
      <c r="C1771" s="3">
        <v>0.30478899999999998</v>
      </c>
      <c r="D1771" s="3">
        <f t="shared" si="27"/>
        <v>9.289633452099999E-2</v>
      </c>
      <c r="E1771" s="3">
        <v>4.9690100000000001E-2</v>
      </c>
    </row>
    <row r="1772" spans="1:5" ht="15.75" x14ac:dyDescent="0.25">
      <c r="B1772" s="2">
        <v>1740735</v>
      </c>
      <c r="C1772" s="3">
        <v>-0.30471399999999998</v>
      </c>
      <c r="D1772" s="3">
        <f t="shared" si="27"/>
        <v>9.2850621795999996E-2</v>
      </c>
      <c r="E1772" s="3">
        <v>4.9748599999999997E-2</v>
      </c>
    </row>
    <row r="1773" spans="1:5" ht="15.75" x14ac:dyDescent="0.25">
      <c r="A1773" s="2" t="s">
        <v>1637</v>
      </c>
      <c r="B1773" s="2">
        <v>4760224</v>
      </c>
      <c r="C1773" s="3">
        <v>-0.30468000000000001</v>
      </c>
      <c r="D1773" s="3">
        <f t="shared" si="27"/>
        <v>9.2829902399999997E-2</v>
      </c>
      <c r="E1773" s="3">
        <v>4.97755E-2</v>
      </c>
    </row>
    <row r="1774" spans="1:5" ht="15.75" x14ac:dyDescent="0.25">
      <c r="A1774" s="2" t="s">
        <v>1638</v>
      </c>
      <c r="B1774" s="2">
        <v>2230743</v>
      </c>
      <c r="C1774" s="3">
        <v>-0.304614</v>
      </c>
      <c r="D1774" s="3">
        <f t="shared" si="27"/>
        <v>9.2789688996E-2</v>
      </c>
      <c r="E1774" s="3">
        <v>4.9827999999999997E-2</v>
      </c>
    </row>
    <row r="1775" spans="1:5" ht="15.75" x14ac:dyDescent="0.25">
      <c r="A1775" s="2" t="s">
        <v>1639</v>
      </c>
      <c r="B1775" s="2">
        <v>5860376</v>
      </c>
      <c r="C1775" s="3">
        <v>0.30455599999999999</v>
      </c>
      <c r="D1775" s="3">
        <f t="shared" si="27"/>
        <v>9.2754357135999999E-2</v>
      </c>
      <c r="E1775" s="3">
        <v>4.9873099999999997E-2</v>
      </c>
    </row>
    <row r="1776" spans="1:5" ht="15.75" x14ac:dyDescent="0.25">
      <c r="A1776" s="2" t="s">
        <v>1640</v>
      </c>
      <c r="B1776" s="2">
        <v>5860382</v>
      </c>
      <c r="C1776" s="3">
        <v>-0.30453999999999998</v>
      </c>
      <c r="D1776" s="3">
        <f t="shared" si="27"/>
        <v>9.2744611599999985E-2</v>
      </c>
      <c r="E1776" s="3">
        <v>4.9885800000000001E-2</v>
      </c>
    </row>
    <row r="1777" spans="1:5" ht="15.75" x14ac:dyDescent="0.25">
      <c r="A1777" s="2" t="s">
        <v>1641</v>
      </c>
      <c r="B1777" s="2">
        <v>1400070</v>
      </c>
      <c r="C1777" s="3">
        <v>-0.30453200000000002</v>
      </c>
      <c r="D1777" s="3">
        <f t="shared" si="27"/>
        <v>9.2739739024000012E-2</v>
      </c>
      <c r="E1777" s="3">
        <v>4.9891900000000003E-2</v>
      </c>
    </row>
    <row r="1778" spans="1:5" ht="15.75" x14ac:dyDescent="0.25">
      <c r="A1778" s="2" t="s">
        <v>1642</v>
      </c>
      <c r="B1778" s="2">
        <v>6860338</v>
      </c>
      <c r="C1778" s="3">
        <v>-0.30446899999999999</v>
      </c>
      <c r="D1778" s="3">
        <f t="shared" si="27"/>
        <v>9.2701371960999993E-2</v>
      </c>
      <c r="E1778" s="3">
        <v>4.9942300000000002E-2</v>
      </c>
    </row>
    <row r="1779" spans="1:5" ht="15.75" x14ac:dyDescent="0.25">
      <c r="A1779" s="2" t="s">
        <v>1643</v>
      </c>
      <c r="B1779" s="2">
        <v>6900437</v>
      </c>
      <c r="C1779" s="3">
        <v>-0.30443900000000002</v>
      </c>
      <c r="D1779" s="3">
        <f t="shared" si="27"/>
        <v>9.2683104721000012E-2</v>
      </c>
      <c r="E1779" s="3">
        <v>4.9965599999999999E-2</v>
      </c>
    </row>
    <row r="1780" spans="1:5" ht="15.75" x14ac:dyDescent="0.25">
      <c r="A1780" s="2" t="s">
        <v>1644</v>
      </c>
      <c r="B1780" s="2">
        <v>5220433</v>
      </c>
      <c r="C1780" s="3">
        <v>0.30442399999999997</v>
      </c>
      <c r="D1780" s="3">
        <f t="shared" si="27"/>
        <v>9.267397177599998E-2</v>
      </c>
      <c r="E1780" s="3">
        <v>4.9977500000000001E-2</v>
      </c>
    </row>
  </sheetData>
  <mergeCells count="1">
    <mergeCell ref="A1:J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Hubal, Monica Jeanne</cp:lastModifiedBy>
  <dcterms:created xsi:type="dcterms:W3CDTF">2016-02-11T18:50:33Z</dcterms:created>
  <dcterms:modified xsi:type="dcterms:W3CDTF">2016-05-20T16:25:18Z</dcterms:modified>
</cp:coreProperties>
</file>