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hubal\Desktop\"/>
    </mc:Choice>
  </mc:AlternateContent>
  <bookViews>
    <workbookView xWindow="0" yWindow="0" windowWidth="28800" windowHeight="11835" tabRatio="500"/>
  </bookViews>
  <sheets>
    <sheet name="Supplementa Table 5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90" i="1" l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<sst xmlns="http://schemas.openxmlformats.org/spreadsheetml/2006/main" count="1292" uniqueCount="1172">
  <si>
    <t>Gene Symbol</t>
  </si>
  <si>
    <t>Probeset ID</t>
  </si>
  <si>
    <t>r</t>
  </si>
  <si>
    <r>
      <t>r</t>
    </r>
    <r>
      <rPr>
        <vertAlign val="superscript"/>
        <sz val="12"/>
        <color theme="1"/>
        <rFont val="Times New Roman"/>
      </rPr>
      <t>2</t>
    </r>
  </si>
  <si>
    <t>p-value(correlation)</t>
  </si>
  <si>
    <t>LOC642223</t>
  </si>
  <si>
    <t>&lt;0.01</t>
  </si>
  <si>
    <t>TAS1R3</t>
  </si>
  <si>
    <t>AKR1C2</t>
  </si>
  <si>
    <t>FMNL3</t>
  </si>
  <si>
    <t>LOC645099</t>
  </si>
  <si>
    <t>SLC22A10</t>
  </si>
  <si>
    <t>LOC647582</t>
  </si>
  <si>
    <t>LOC100129269</t>
  </si>
  <si>
    <t>HGF</t>
  </si>
  <si>
    <t>EIF4E</t>
  </si>
  <si>
    <t>FLJ46363</t>
  </si>
  <si>
    <t>LOC642571</t>
  </si>
  <si>
    <t>OR5H1</t>
  </si>
  <si>
    <t>CUX1</t>
  </si>
  <si>
    <t>LOC652542</t>
  </si>
  <si>
    <t>SNORA7A</t>
  </si>
  <si>
    <t>ZDHHC24</t>
  </si>
  <si>
    <t>TRY1</t>
  </si>
  <si>
    <t>AKAP14</t>
  </si>
  <si>
    <t>LOC389631</t>
  </si>
  <si>
    <t>SYCE1</t>
  </si>
  <si>
    <t>LASS6</t>
  </si>
  <si>
    <t>LOC642341</t>
  </si>
  <si>
    <t>C9orf36</t>
  </si>
  <si>
    <t>LOC643869</t>
  </si>
  <si>
    <t>BMI1</t>
  </si>
  <si>
    <t>LOC653748</t>
  </si>
  <si>
    <t>TRPV6</t>
  </si>
  <si>
    <t>LOC650924</t>
  </si>
  <si>
    <t>OR51B5</t>
  </si>
  <si>
    <t>SNORD109A</t>
  </si>
  <si>
    <t>SYT7</t>
  </si>
  <si>
    <t>LOC389033</t>
  </si>
  <si>
    <t>LCE3E</t>
  </si>
  <si>
    <t>CCL16</t>
  </si>
  <si>
    <t>LOC648667</t>
  </si>
  <si>
    <t>LOC652438</t>
  </si>
  <si>
    <t>LOC650006</t>
  </si>
  <si>
    <t>LOC650217</t>
  </si>
  <si>
    <t>LOC100129540</t>
  </si>
  <si>
    <t>CHRD</t>
  </si>
  <si>
    <t>TIMM23</t>
  </si>
  <si>
    <t>CCDC39</t>
  </si>
  <si>
    <t>FAM48A</t>
  </si>
  <si>
    <t>LOC392232</t>
  </si>
  <si>
    <t>AOAH</t>
  </si>
  <si>
    <t>CLLU1OS</t>
  </si>
  <si>
    <t>LOC653382</t>
  </si>
  <si>
    <t>LOC441734</t>
  </si>
  <si>
    <t>LOC100133536</t>
  </si>
  <si>
    <t>FLJ42986</t>
  </si>
  <si>
    <t>LOC442606</t>
  </si>
  <si>
    <t>TJP3</t>
  </si>
  <si>
    <t>MYH1</t>
  </si>
  <si>
    <t>IGSF1</t>
  </si>
  <si>
    <t>TBC1D9B</t>
  </si>
  <si>
    <t>AGXT2L1</t>
  </si>
  <si>
    <t>PDPR</t>
  </si>
  <si>
    <t>TOP1MT</t>
  </si>
  <si>
    <t>CUL5</t>
  </si>
  <si>
    <t>CNN1</t>
  </si>
  <si>
    <t>ROBO1</t>
  </si>
  <si>
    <t>LOC100128994</t>
  </si>
  <si>
    <t>LOC728343</t>
  </si>
  <si>
    <t>LOC652002</t>
  </si>
  <si>
    <t>SUZ12P</t>
  </si>
  <si>
    <t>MIR1302-5</t>
  </si>
  <si>
    <t>LOC100133825</t>
  </si>
  <si>
    <t>MIR548M</t>
  </si>
  <si>
    <t>LOC650869</t>
  </si>
  <si>
    <t>LOC646300</t>
  </si>
  <si>
    <t>C1orf166</t>
  </si>
  <si>
    <t>ACOT11</t>
  </si>
  <si>
    <t>SNORA23</t>
  </si>
  <si>
    <t>SNORA4</t>
  </si>
  <si>
    <t>CPXM1</t>
  </si>
  <si>
    <t>C17orf95</t>
  </si>
  <si>
    <t>LOC100134815</t>
  </si>
  <si>
    <t>LOC653086</t>
  </si>
  <si>
    <t>LOC652683</t>
  </si>
  <si>
    <t>LOC100134199</t>
  </si>
  <si>
    <t>PRKD3</t>
  </si>
  <si>
    <t>FAM90A10</t>
  </si>
  <si>
    <t>MGC57359</t>
  </si>
  <si>
    <t>C16orf54</t>
  </si>
  <si>
    <t>LOC646442</t>
  </si>
  <si>
    <t>UGCGL1</t>
  </si>
  <si>
    <t>LOC100130887</t>
  </si>
  <si>
    <t>SPINK5L3</t>
  </si>
  <si>
    <t>LOC342934</t>
  </si>
  <si>
    <t>LOC645098</t>
  </si>
  <si>
    <t>LOC652544</t>
  </si>
  <si>
    <t>SC5DL</t>
  </si>
  <si>
    <t>BICD2</t>
  </si>
  <si>
    <t>LOC653787</t>
  </si>
  <si>
    <t>NPHP4</t>
  </si>
  <si>
    <t>P704P</t>
  </si>
  <si>
    <t>LOC100132979</t>
  </si>
  <si>
    <t>C16orf47</t>
  </si>
  <si>
    <t>LOC643140</t>
  </si>
  <si>
    <t>LOC100133845</t>
  </si>
  <si>
    <t>IL13RA1</t>
  </si>
  <si>
    <t>KCNRG</t>
  </si>
  <si>
    <t>LMX1B</t>
  </si>
  <si>
    <t>LOC100129924</t>
  </si>
  <si>
    <t>CHRNA3</t>
  </si>
  <si>
    <t>CYorf15B</t>
  </si>
  <si>
    <t>LOC642820</t>
  </si>
  <si>
    <t>LOC652404</t>
  </si>
  <si>
    <t>PLCB3</t>
  </si>
  <si>
    <t>KRTAP10-9</t>
  </si>
  <si>
    <t>RGMB</t>
  </si>
  <si>
    <t>LOC649977</t>
  </si>
  <si>
    <t>LOC440981</t>
  </si>
  <si>
    <t>GARS</t>
  </si>
  <si>
    <t>LOC100132767</t>
  </si>
  <si>
    <t>DYRK2</t>
  </si>
  <si>
    <t>LOC286297</t>
  </si>
  <si>
    <t>CPA5</t>
  </si>
  <si>
    <t>FLJ21839</t>
  </si>
  <si>
    <t>SLC5A10</t>
  </si>
  <si>
    <t>GPR4</t>
  </si>
  <si>
    <t>ZC3H18</t>
  </si>
  <si>
    <t>LOC100132314</t>
  </si>
  <si>
    <t>KPNA2</t>
  </si>
  <si>
    <t>LOC643008</t>
  </si>
  <si>
    <t>C11orf47</t>
  </si>
  <si>
    <t>LOC646400</t>
  </si>
  <si>
    <t>ZFP95</t>
  </si>
  <si>
    <t>TXNIP</t>
  </si>
  <si>
    <t>TLN2</t>
  </si>
  <si>
    <t>LOC100134071</t>
  </si>
  <si>
    <t>MAPRE2</t>
  </si>
  <si>
    <t>CCL4</t>
  </si>
  <si>
    <t>ITGB1BP3</t>
  </si>
  <si>
    <t>LOC654000</t>
  </si>
  <si>
    <t>LOC100129848</t>
  </si>
  <si>
    <t>LOC100130827</t>
  </si>
  <si>
    <t>SNORA31</t>
  </si>
  <si>
    <t>LOC100131009</t>
  </si>
  <si>
    <t>DNAJC12</t>
  </si>
  <si>
    <t>LOC645882</t>
  </si>
  <si>
    <t>LOC100132066</t>
  </si>
  <si>
    <t>LOC653653</t>
  </si>
  <si>
    <t>LOC647753</t>
  </si>
  <si>
    <t>C9orf23</t>
  </si>
  <si>
    <t>CD3D</t>
  </si>
  <si>
    <t>SPIN2A</t>
  </si>
  <si>
    <t>KLHL11</t>
  </si>
  <si>
    <t>MIR548F1</t>
  </si>
  <si>
    <t>SAPS2</t>
  </si>
  <si>
    <t>TEKT5</t>
  </si>
  <si>
    <t>ARPC2</t>
  </si>
  <si>
    <t>SERPINA2</t>
  </si>
  <si>
    <t>ZSWIM3</t>
  </si>
  <si>
    <t>MMP26</t>
  </si>
  <si>
    <t>LOC728400</t>
  </si>
  <si>
    <t>RASGEF1C</t>
  </si>
  <si>
    <t>BAPX1</t>
  </si>
  <si>
    <t>LOC440225</t>
  </si>
  <si>
    <t>LOC730713</t>
  </si>
  <si>
    <t>TMIGD2</t>
  </si>
  <si>
    <t>LOC646562</t>
  </si>
  <si>
    <t>CYorf15A</t>
  </si>
  <si>
    <t>PDK4</t>
  </si>
  <si>
    <t>LOC390617</t>
  </si>
  <si>
    <t>GPR35</t>
  </si>
  <si>
    <t>XAGE2</t>
  </si>
  <si>
    <t>JUP</t>
  </si>
  <si>
    <t>LOC100128760</t>
  </si>
  <si>
    <t>FBXO17</t>
  </si>
  <si>
    <t>LOC100133662</t>
  </si>
  <si>
    <t>MRPS6</t>
  </si>
  <si>
    <t>MAP2K3</t>
  </si>
  <si>
    <t>C17orf101</t>
  </si>
  <si>
    <t>MIR655</t>
  </si>
  <si>
    <t>LOC284274</t>
  </si>
  <si>
    <t>FSIP2</t>
  </si>
  <si>
    <t>LOC646038</t>
  </si>
  <si>
    <t>LOC100129630</t>
  </si>
  <si>
    <t>COL9A3</t>
  </si>
  <si>
    <t>LOC100132117</t>
  </si>
  <si>
    <t>LOC645179</t>
  </si>
  <si>
    <t>PPP1R14C</t>
  </si>
  <si>
    <t>GMPR2</t>
  </si>
  <si>
    <t>LOC647435</t>
  </si>
  <si>
    <t>LOC729291</t>
  </si>
  <si>
    <t>LOC645335</t>
  </si>
  <si>
    <t>MIA3</t>
  </si>
  <si>
    <t>C17orf59</t>
  </si>
  <si>
    <t>TMEM80</t>
  </si>
  <si>
    <t>LOC729971</t>
  </si>
  <si>
    <t>POF1B</t>
  </si>
  <si>
    <t>OR2T2</t>
  </si>
  <si>
    <t>TIMM44</t>
  </si>
  <si>
    <t>LOC100131081</t>
  </si>
  <si>
    <t>EMID1</t>
  </si>
  <si>
    <t>CNGA3</t>
  </si>
  <si>
    <t>MMD</t>
  </si>
  <si>
    <t>RIG</t>
  </si>
  <si>
    <t>S1PR4</t>
  </si>
  <si>
    <t>SNORD9</t>
  </si>
  <si>
    <t>GSTTP2</t>
  </si>
  <si>
    <t>PGP</t>
  </si>
  <si>
    <t>OR5M8</t>
  </si>
  <si>
    <t>LOC100132839</t>
  </si>
  <si>
    <t>ICAM4</t>
  </si>
  <si>
    <t>CNIH2</t>
  </si>
  <si>
    <t>EIF1AY</t>
  </si>
  <si>
    <t>LMX1A</t>
  </si>
  <si>
    <t>RNF39</t>
  </si>
  <si>
    <t>LOC646332</t>
  </si>
  <si>
    <t>RAB26</t>
  </si>
  <si>
    <t>LOC440993</t>
  </si>
  <si>
    <t>KRT6B</t>
  </si>
  <si>
    <t>ST5</t>
  </si>
  <si>
    <t>PXT1</t>
  </si>
  <si>
    <t>LOC100130241</t>
  </si>
  <si>
    <t>LOC100130992</t>
  </si>
  <si>
    <t>LUZP5</t>
  </si>
  <si>
    <t>LOC441870</t>
  </si>
  <si>
    <t>ANGPTL6</t>
  </si>
  <si>
    <t>LOC651896</t>
  </si>
  <si>
    <t>BMP1</t>
  </si>
  <si>
    <t>ITGA5</t>
  </si>
  <si>
    <t>DAZL</t>
  </si>
  <si>
    <t>LOC728498</t>
  </si>
  <si>
    <t>LOC136157</t>
  </si>
  <si>
    <t>OSM</t>
  </si>
  <si>
    <t>TAS1R2</t>
  </si>
  <si>
    <t>NSBP1</t>
  </si>
  <si>
    <t>LOC651643</t>
  </si>
  <si>
    <t>MEGF10</t>
  </si>
  <si>
    <t>LOC120824</t>
  </si>
  <si>
    <t>SRY</t>
  </si>
  <si>
    <t>IFNAR2</t>
  </si>
  <si>
    <t>RPS4Y1</t>
  </si>
  <si>
    <t>GRB10</t>
  </si>
  <si>
    <t>LOC139431</t>
  </si>
  <si>
    <t>LOC646997</t>
  </si>
  <si>
    <t>SLC30A5</t>
  </si>
  <si>
    <t>LOC643825</t>
  </si>
  <si>
    <t>CCR2</t>
  </si>
  <si>
    <t>LOC100132663</t>
  </si>
  <si>
    <t>LOC730051</t>
  </si>
  <si>
    <t>ZNF35</t>
  </si>
  <si>
    <t>LOC643338</t>
  </si>
  <si>
    <t>CXYorf2</t>
  </si>
  <si>
    <t>LOC642147</t>
  </si>
  <si>
    <t>NRP1</t>
  </si>
  <si>
    <t>LOC652246</t>
  </si>
  <si>
    <t>CDC14B</t>
  </si>
  <si>
    <t>C13orf18</t>
  </si>
  <si>
    <t>LOC344967</t>
  </si>
  <si>
    <t>ASAH2B</t>
  </si>
  <si>
    <t>PWRN1</t>
  </si>
  <si>
    <t>MIR181D</t>
  </si>
  <si>
    <t>ZNF100</t>
  </si>
  <si>
    <t>SLC46A3</t>
  </si>
  <si>
    <t>BSND</t>
  </si>
  <si>
    <t>ANP32B</t>
  </si>
  <si>
    <t>APBB2</t>
  </si>
  <si>
    <t>C9orf66</t>
  </si>
  <si>
    <t>KREMEN1</t>
  </si>
  <si>
    <t>HNRNPC</t>
  </si>
  <si>
    <t>FAM38B</t>
  </si>
  <si>
    <t>EPHA6</t>
  </si>
  <si>
    <t>AKR1CL1</t>
  </si>
  <si>
    <t>LOC646085</t>
  </si>
  <si>
    <t>MYCL1</t>
  </si>
  <si>
    <t>PDLIM7</t>
  </si>
  <si>
    <t>LOC643953</t>
  </si>
  <si>
    <t>NR2E3</t>
  </si>
  <si>
    <t>MYLK4</t>
  </si>
  <si>
    <t>LOC643938</t>
  </si>
  <si>
    <t>OR2B6</t>
  </si>
  <si>
    <t>ADAMTS18</t>
  </si>
  <si>
    <t>DCAF6</t>
  </si>
  <si>
    <t>PAQR9</t>
  </si>
  <si>
    <t>MT1H</t>
  </si>
  <si>
    <t>LOC653313</t>
  </si>
  <si>
    <t>LOC100134365</t>
  </si>
  <si>
    <t>OPA3</t>
  </si>
  <si>
    <t>DRD3</t>
  </si>
  <si>
    <t>LOC440368</t>
  </si>
  <si>
    <t>PDE10A</t>
  </si>
  <si>
    <t>ZPBP2</t>
  </si>
  <si>
    <t>C15orf28</t>
  </si>
  <si>
    <t>FLJ77644</t>
  </si>
  <si>
    <t>KCNQ2</t>
  </si>
  <si>
    <t>LOC646590</t>
  </si>
  <si>
    <t>SLC2A11</t>
  </si>
  <si>
    <t>LOC389517</t>
  </si>
  <si>
    <t>CWF19L1</t>
  </si>
  <si>
    <t>SPAG4</t>
  </si>
  <si>
    <t>PFKFB4</t>
  </si>
  <si>
    <t>MIR33B</t>
  </si>
  <si>
    <t>ZNF2</t>
  </si>
  <si>
    <t>ASIP</t>
  </si>
  <si>
    <t>TARSL2</t>
  </si>
  <si>
    <t>MARS</t>
  </si>
  <si>
    <t>STXBP5</t>
  </si>
  <si>
    <t>LOC100129250</t>
  </si>
  <si>
    <t>ARHGAP24</t>
  </si>
  <si>
    <t>LOC100132984</t>
  </si>
  <si>
    <t>LOC646628</t>
  </si>
  <si>
    <t>LOC100129469</t>
  </si>
  <si>
    <t>C6orf78</t>
  </si>
  <si>
    <t>WDR4</t>
  </si>
  <si>
    <t>CDRT15</t>
  </si>
  <si>
    <t>LOC100134742</t>
  </si>
  <si>
    <t>ZBBX</t>
  </si>
  <si>
    <t>C11orf39</t>
  </si>
  <si>
    <t>ZNF48</t>
  </si>
  <si>
    <t>AZGP1</t>
  </si>
  <si>
    <t>LOC390811</t>
  </si>
  <si>
    <t>LOC642144</t>
  </si>
  <si>
    <t>BOLL</t>
  </si>
  <si>
    <t>LOC653154</t>
  </si>
  <si>
    <t>MIR548E</t>
  </si>
  <si>
    <t>LOC653411</t>
  </si>
  <si>
    <t>C14orf64</t>
  </si>
  <si>
    <t>ERCC-00164</t>
  </si>
  <si>
    <t>TP73L</t>
  </si>
  <si>
    <t>FOXL2</t>
  </si>
  <si>
    <t>LOC728799</t>
  </si>
  <si>
    <t>CHD3</t>
  </si>
  <si>
    <t>KCNMB1</t>
  </si>
  <si>
    <t>LOC100129222</t>
  </si>
  <si>
    <t>LOC650235</t>
  </si>
  <si>
    <t>GLUD2</t>
  </si>
  <si>
    <t>PSMD14</t>
  </si>
  <si>
    <t>LRRC70</t>
  </si>
  <si>
    <t>LOC651860</t>
  </si>
  <si>
    <t>GTPBP8</t>
  </si>
  <si>
    <t>LOC729090</t>
  </si>
  <si>
    <t>LOC644819</t>
  </si>
  <si>
    <t>DMRT3</t>
  </si>
  <si>
    <t>USP9Y</t>
  </si>
  <si>
    <t>OR2T35</t>
  </si>
  <si>
    <t>MIR599</t>
  </si>
  <si>
    <t>LOC647400</t>
  </si>
  <si>
    <t>LTC4S</t>
  </si>
  <si>
    <t>GALNT10</t>
  </si>
  <si>
    <t>GPR56</t>
  </si>
  <si>
    <t>C19orf45</t>
  </si>
  <si>
    <t>LOC642425</t>
  </si>
  <si>
    <t>LOC149086</t>
  </si>
  <si>
    <t>SARS</t>
  </si>
  <si>
    <t>TOMM34</t>
  </si>
  <si>
    <t>MIR548A1</t>
  </si>
  <si>
    <t>FAM71E2</t>
  </si>
  <si>
    <t>LOC653584</t>
  </si>
  <si>
    <t>HBD</t>
  </si>
  <si>
    <t>TTTY6B</t>
  </si>
  <si>
    <t>HOPX</t>
  </si>
  <si>
    <t>CD24</t>
  </si>
  <si>
    <t>KIF13A</t>
  </si>
  <si>
    <t>LOC100132635</t>
  </si>
  <si>
    <t>PGLYRP3</t>
  </si>
  <si>
    <t>SYNM</t>
  </si>
  <si>
    <t>CTNNA2</t>
  </si>
  <si>
    <t>SMTN</t>
  </si>
  <si>
    <t>F8A3</t>
  </si>
  <si>
    <t>OAS1</t>
  </si>
  <si>
    <t>GUCY1A3</t>
  </si>
  <si>
    <t>TTTY13</t>
  </si>
  <si>
    <t>RNASE10</t>
  </si>
  <si>
    <t>CYorf14</t>
  </si>
  <si>
    <t>LOC652678</t>
  </si>
  <si>
    <t>SNED1</t>
  </si>
  <si>
    <t>L3MBTL3</t>
  </si>
  <si>
    <t>LOC727825</t>
  </si>
  <si>
    <t>FUT7</t>
  </si>
  <si>
    <t>LOC100133165</t>
  </si>
  <si>
    <t>DHDDS</t>
  </si>
  <si>
    <t>LOC647540</t>
  </si>
  <si>
    <t>NCOA2</t>
  </si>
  <si>
    <t>LOC729025</t>
  </si>
  <si>
    <t>NBPF10</t>
  </si>
  <si>
    <t>FGF14</t>
  </si>
  <si>
    <t>NOL6</t>
  </si>
  <si>
    <t>NCALD</t>
  </si>
  <si>
    <t>LOC100130179</t>
  </si>
  <si>
    <t>LOC649503</t>
  </si>
  <si>
    <t>LOC550112</t>
  </si>
  <si>
    <t>MRPS7</t>
  </si>
  <si>
    <t>TBC1D12</t>
  </si>
  <si>
    <t>LOC100131044</t>
  </si>
  <si>
    <t>KRT6A</t>
  </si>
  <si>
    <t>WNT9A</t>
  </si>
  <si>
    <t>LOC644760</t>
  </si>
  <si>
    <t>BTNL2</t>
  </si>
  <si>
    <t>HSPA5</t>
  </si>
  <si>
    <t>HSPA9</t>
  </si>
  <si>
    <t>SNORA50</t>
  </si>
  <si>
    <t>GCDH</t>
  </si>
  <si>
    <t>OR7E24</t>
  </si>
  <si>
    <t>LOC440015</t>
  </si>
  <si>
    <t>RGS10</t>
  </si>
  <si>
    <t>LOC647444</t>
  </si>
  <si>
    <t>RSHL3</t>
  </si>
  <si>
    <t>DCAMKL3</t>
  </si>
  <si>
    <t>LOC100128881</t>
  </si>
  <si>
    <t>DEFB105B</t>
  </si>
  <si>
    <t>ACTG2</t>
  </si>
  <si>
    <t>LOC387701</t>
  </si>
  <si>
    <t>LOC653544</t>
  </si>
  <si>
    <t>KIAA1276</t>
  </si>
  <si>
    <t>PSCD1</t>
  </si>
  <si>
    <t>SNRNP25</t>
  </si>
  <si>
    <t>NUDT11</t>
  </si>
  <si>
    <t>DKFZP434I0714</t>
  </si>
  <si>
    <t>MYH11</t>
  </si>
  <si>
    <t>LOC644887</t>
  </si>
  <si>
    <t>ERCC1</t>
  </si>
  <si>
    <t>RELL2</t>
  </si>
  <si>
    <t>LOC728554</t>
  </si>
  <si>
    <t>LOC645818</t>
  </si>
  <si>
    <t>RPL32</t>
  </si>
  <si>
    <t>CPB2</t>
  </si>
  <si>
    <t>LOC643558</t>
  </si>
  <si>
    <t>SDF4</t>
  </si>
  <si>
    <t>LOC643154</t>
  </si>
  <si>
    <t>C10orf128</t>
  </si>
  <si>
    <t>LOC653280</t>
  </si>
  <si>
    <t>LOC387876</t>
  </si>
  <si>
    <t>CYB561D1</t>
  </si>
  <si>
    <t>LOC148709</t>
  </si>
  <si>
    <t>LOC401980</t>
  </si>
  <si>
    <t>EHBP1</t>
  </si>
  <si>
    <t>CCDC40</t>
  </si>
  <si>
    <t>RBM4</t>
  </si>
  <si>
    <t>LOC642346</t>
  </si>
  <si>
    <t>KCNMB3</t>
  </si>
  <si>
    <t>KIAA1549</t>
  </si>
  <si>
    <t>MAPK10</t>
  </si>
  <si>
    <t>LOC399715</t>
  </si>
  <si>
    <t>LOC645552</t>
  </si>
  <si>
    <t>SNORD114-17</t>
  </si>
  <si>
    <t>NBPF9</t>
  </si>
  <si>
    <t>OR14J1</t>
  </si>
  <si>
    <t>LOC730760</t>
  </si>
  <si>
    <t>UNK</t>
  </si>
  <si>
    <t>CXCL6</t>
  </si>
  <si>
    <t>RPS6KA5</t>
  </si>
  <si>
    <t>C1orf174</t>
  </si>
  <si>
    <t>LOC100129216</t>
  </si>
  <si>
    <t>ACAD8</t>
  </si>
  <si>
    <t>NR3C1</t>
  </si>
  <si>
    <t>RMND1</t>
  </si>
  <si>
    <t>WDR37</t>
  </si>
  <si>
    <t>C19orf28</t>
  </si>
  <si>
    <t>LOC645118</t>
  </si>
  <si>
    <t>XIST</t>
  </si>
  <si>
    <t>SNORD31</t>
  </si>
  <si>
    <t>GPR151</t>
  </si>
  <si>
    <t>GALNTL6</t>
  </si>
  <si>
    <t>HOXC4</t>
  </si>
  <si>
    <t>LOC284672</t>
  </si>
  <si>
    <t>FAM71B</t>
  </si>
  <si>
    <t>LOC100130483</t>
  </si>
  <si>
    <t>FNDC3B</t>
  </si>
  <si>
    <t>MIR563</t>
  </si>
  <si>
    <t>LOC650874</t>
  </si>
  <si>
    <t>CDKN2C</t>
  </si>
  <si>
    <t>MARK4</t>
  </si>
  <si>
    <t>LRCH2</t>
  </si>
  <si>
    <t>JARID1D</t>
  </si>
  <si>
    <t>LOC650881</t>
  </si>
  <si>
    <t>LOC644789</t>
  </si>
  <si>
    <t>PIGW</t>
  </si>
  <si>
    <t>PXMP4</t>
  </si>
  <si>
    <t>FLJ45445</t>
  </si>
  <si>
    <t>C12orf76</t>
  </si>
  <si>
    <t>LOC441052</t>
  </si>
  <si>
    <t>LOC100129434</t>
  </si>
  <si>
    <t>LOC727787</t>
  </si>
  <si>
    <t>MIR933</t>
  </si>
  <si>
    <t>PSRC1</t>
  </si>
  <si>
    <t>YARS2</t>
  </si>
  <si>
    <t>PTPN20A</t>
  </si>
  <si>
    <t>TANK</t>
  </si>
  <si>
    <t>BLVRA</t>
  </si>
  <si>
    <t>CENTD1</t>
  </si>
  <si>
    <t>LOC100131354</t>
  </si>
  <si>
    <t>BAGE4</t>
  </si>
  <si>
    <t>MOBKL3</t>
  </si>
  <si>
    <t>LOC100132528</t>
  </si>
  <si>
    <t>ADCY1</t>
  </si>
  <si>
    <t>LOC388885</t>
  </si>
  <si>
    <t>RIMBP3</t>
  </si>
  <si>
    <t>DUSP22</t>
  </si>
  <si>
    <t>MIR548F5</t>
  </si>
  <si>
    <t>FAHD1</t>
  </si>
  <si>
    <t>TSP50</t>
  </si>
  <si>
    <t>CRAT</t>
  </si>
  <si>
    <t>CLGN</t>
  </si>
  <si>
    <t>LOC100131891</t>
  </si>
  <si>
    <t>UBE2D3</t>
  </si>
  <si>
    <t>SET</t>
  </si>
  <si>
    <t>GNAZ</t>
  </si>
  <si>
    <t>LOC642656</t>
  </si>
  <si>
    <t>SYNGAP1</t>
  </si>
  <si>
    <t>PTP4A2</t>
  </si>
  <si>
    <t>MAGEA10</t>
  </si>
  <si>
    <t>RBMY1A3P</t>
  </si>
  <si>
    <t>MIR1910</t>
  </si>
  <si>
    <t>C1orf96</t>
  </si>
  <si>
    <t>GCAT</t>
  </si>
  <si>
    <t>LOC643075</t>
  </si>
  <si>
    <t>NLF2</t>
  </si>
  <si>
    <t>SHISA5</t>
  </si>
  <si>
    <t>SHANK1</t>
  </si>
  <si>
    <t>FAM124B</t>
  </si>
  <si>
    <t>MIR369</t>
  </si>
  <si>
    <t>TIMM22</t>
  </si>
  <si>
    <t>LOC400299</t>
  </si>
  <si>
    <t>ANXA8L1</t>
  </si>
  <si>
    <t>PTP4A3</t>
  </si>
  <si>
    <t>CRMP1</t>
  </si>
  <si>
    <t>LOC653160</t>
  </si>
  <si>
    <t>FAM83H</t>
  </si>
  <si>
    <t>PHF3</t>
  </si>
  <si>
    <t>RALGPS2</t>
  </si>
  <si>
    <t>CRYGC</t>
  </si>
  <si>
    <t>LOC643918</t>
  </si>
  <si>
    <t>LOC100130691</t>
  </si>
  <si>
    <t>TAC1</t>
  </si>
  <si>
    <t>LOC644363</t>
  </si>
  <si>
    <t>HIST1H4B</t>
  </si>
  <si>
    <t>NEURL2</t>
  </si>
  <si>
    <t>C6orf54</t>
  </si>
  <si>
    <t>ZCCHC24</t>
  </si>
  <si>
    <t>PPP1R14A</t>
  </si>
  <si>
    <t>CTAG1A</t>
  </si>
  <si>
    <t>AK5</t>
  </si>
  <si>
    <t>GALNTL1</t>
  </si>
  <si>
    <t>SLC35F2</t>
  </si>
  <si>
    <t>CDC2L2</t>
  </si>
  <si>
    <t>LOC728844</t>
  </si>
  <si>
    <t>GGTLC1</t>
  </si>
  <si>
    <t>LOC100132356</t>
  </si>
  <si>
    <t>LOC645104</t>
  </si>
  <si>
    <t>DACH2</t>
  </si>
  <si>
    <t>LOC648293</t>
  </si>
  <si>
    <t>MIR425</t>
  </si>
  <si>
    <t>GAS2L1</t>
  </si>
  <si>
    <t>KRTAP13-3</t>
  </si>
  <si>
    <t>PIGP</t>
  </si>
  <si>
    <t>LOC641742</t>
  </si>
  <si>
    <t>SULT1C2</t>
  </si>
  <si>
    <t>CDRT1</t>
  </si>
  <si>
    <t>LOC100130519</t>
  </si>
  <si>
    <t>C9orf100</t>
  </si>
  <si>
    <t>CLDND1</t>
  </si>
  <si>
    <t>RAB6C</t>
  </si>
  <si>
    <t>HMGN2</t>
  </si>
  <si>
    <t>LOC643475</t>
  </si>
  <si>
    <t>LOC644186</t>
  </si>
  <si>
    <t>C1orf159</t>
  </si>
  <si>
    <t>C18orf26</t>
  </si>
  <si>
    <t>C19orf36</t>
  </si>
  <si>
    <t>LOC100133990</t>
  </si>
  <si>
    <t>LOC152084</t>
  </si>
  <si>
    <t>DHRS11</t>
  </si>
  <si>
    <t>KIAA0141</t>
  </si>
  <si>
    <t>FAM90A6P</t>
  </si>
  <si>
    <t>NANOS2</t>
  </si>
  <si>
    <t>CHKB</t>
  </si>
  <si>
    <t>PRNPIP</t>
  </si>
  <si>
    <t>AXIN2</t>
  </si>
  <si>
    <t>KCNE3</t>
  </si>
  <si>
    <t>DPPA4</t>
  </si>
  <si>
    <t>LOC100133234</t>
  </si>
  <si>
    <t>MTAP</t>
  </si>
  <si>
    <t>ARGFXP2</t>
  </si>
  <si>
    <t>PCSK9</t>
  </si>
  <si>
    <t>LOC651513</t>
  </si>
  <si>
    <t>BCL7A</t>
  </si>
  <si>
    <t>CALCA</t>
  </si>
  <si>
    <t>PIWIL4</t>
  </si>
  <si>
    <t>Gcom1</t>
  </si>
  <si>
    <t>ACTA2</t>
  </si>
  <si>
    <t>FAM5C</t>
  </si>
  <si>
    <t>EFR3A</t>
  </si>
  <si>
    <t>MIR766</t>
  </si>
  <si>
    <t>LOC646574</t>
  </si>
  <si>
    <t>LOC728208</t>
  </si>
  <si>
    <t>CTNNBIP1</t>
  </si>
  <si>
    <t>LOC642049</t>
  </si>
  <si>
    <t>TLX2</t>
  </si>
  <si>
    <t>LOC440092</t>
  </si>
  <si>
    <t>LOC644473</t>
  </si>
  <si>
    <t>MAEA</t>
  </si>
  <si>
    <t>LOC650498</t>
  </si>
  <si>
    <t>ANAPC2</t>
  </si>
  <si>
    <t>MUTYH</t>
  </si>
  <si>
    <t>LOC344423</t>
  </si>
  <si>
    <t>CDH23</t>
  </si>
  <si>
    <t>RGNEF</t>
  </si>
  <si>
    <t>ITPKC</t>
  </si>
  <si>
    <t>LOC650247</t>
  </si>
  <si>
    <t>MRPS18B</t>
  </si>
  <si>
    <t>USP20</t>
  </si>
  <si>
    <t>LOC647521</t>
  </si>
  <si>
    <t>LOC100134383</t>
  </si>
  <si>
    <t>LOC652865</t>
  </si>
  <si>
    <t>LOC646501</t>
  </si>
  <si>
    <t>CRIPT</t>
  </si>
  <si>
    <t>LOC283523</t>
  </si>
  <si>
    <t>SLIT2</t>
  </si>
  <si>
    <t>BBS7</t>
  </si>
  <si>
    <t>LOC653570</t>
  </si>
  <si>
    <t>KRT82</t>
  </si>
  <si>
    <t>PIK3C2A</t>
  </si>
  <si>
    <t>LOC642509</t>
  </si>
  <si>
    <t>RNF14</t>
  </si>
  <si>
    <t>LOC100134651</t>
  </si>
  <si>
    <t>LOC653412</t>
  </si>
  <si>
    <t>PAK1</t>
  </si>
  <si>
    <t>OR10J3</t>
  </si>
  <si>
    <t>OR2K2</t>
  </si>
  <si>
    <t>LOC389816</t>
  </si>
  <si>
    <t>PRO0132</t>
  </si>
  <si>
    <t>SERPINB13</t>
  </si>
  <si>
    <t>LOC730746</t>
  </si>
  <si>
    <t>LOC649009</t>
  </si>
  <si>
    <t>LOC100133817</t>
  </si>
  <si>
    <t>TBX20</t>
  </si>
  <si>
    <t>LOC653895</t>
  </si>
  <si>
    <t>CST2</t>
  </si>
  <si>
    <t>LOC652614</t>
  </si>
  <si>
    <t>DNMT3B</t>
  </si>
  <si>
    <t>NDUFA9</t>
  </si>
  <si>
    <t>LOC642161</t>
  </si>
  <si>
    <t>C12orf64</t>
  </si>
  <si>
    <t>NFE2</t>
  </si>
  <si>
    <t>ESM1</t>
  </si>
  <si>
    <t>FLJ32679</t>
  </si>
  <si>
    <t>C21orf81</t>
  </si>
  <si>
    <t>LOC652656</t>
  </si>
  <si>
    <t>ATXN2L</t>
  </si>
  <si>
    <t>C3orf17</t>
  </si>
  <si>
    <t>SERINC3</t>
  </si>
  <si>
    <t>MC5R</t>
  </si>
  <si>
    <t>LOC727882</t>
  </si>
  <si>
    <t>C6orf155</t>
  </si>
  <si>
    <t>WDR16</t>
  </si>
  <si>
    <t>AP1GBP1</t>
  </si>
  <si>
    <t>FLJ33708</t>
  </si>
  <si>
    <t>LOC100133999</t>
  </si>
  <si>
    <t>MRPS30</t>
  </si>
  <si>
    <t>LOC340156</t>
  </si>
  <si>
    <t>CCDC57</t>
  </si>
  <si>
    <t>PGM5P2</t>
  </si>
  <si>
    <t>LOC441167</t>
  </si>
  <si>
    <t>CCL21</t>
  </si>
  <si>
    <t>LOC100131293</t>
  </si>
  <si>
    <t>LOC642365</t>
  </si>
  <si>
    <t>ING5</t>
  </si>
  <si>
    <t>FLJ35379</t>
  </si>
  <si>
    <t>LOC645175</t>
  </si>
  <si>
    <t>OR2T4</t>
  </si>
  <si>
    <t>KRT16</t>
  </si>
  <si>
    <t>LOC641716</t>
  </si>
  <si>
    <t>PCDHGA1</t>
  </si>
  <si>
    <t>LOC729581</t>
  </si>
  <si>
    <t>KRT79</t>
  </si>
  <si>
    <t>TLE1</t>
  </si>
  <si>
    <t>CYCS</t>
  </si>
  <si>
    <t>UCP1</t>
  </si>
  <si>
    <t>LOC143678</t>
  </si>
  <si>
    <t>UBE2I</t>
  </si>
  <si>
    <t>KCNQ1</t>
  </si>
  <si>
    <t>DEFB124</t>
  </si>
  <si>
    <t>RPESP</t>
  </si>
  <si>
    <t>CSMD1</t>
  </si>
  <si>
    <t>LOC554175</t>
  </si>
  <si>
    <t>MGRN1</t>
  </si>
  <si>
    <t>ERC1</t>
  </si>
  <si>
    <t>SLC22A23</t>
  </si>
  <si>
    <t>PDGFD</t>
  </si>
  <si>
    <t>ZNF720</t>
  </si>
  <si>
    <t>LOC374395</t>
  </si>
  <si>
    <t>LOC653349</t>
  </si>
  <si>
    <t>LOC100132020</t>
  </si>
  <si>
    <t>KLRC1</t>
  </si>
  <si>
    <t>LOC653983</t>
  </si>
  <si>
    <t>AIDA</t>
  </si>
  <si>
    <t>RAI1</t>
  </si>
  <si>
    <t>DUSP3</t>
  </si>
  <si>
    <t>BAALC</t>
  </si>
  <si>
    <t>LOC652222</t>
  </si>
  <si>
    <t>LOC100128519</t>
  </si>
  <si>
    <t>LOC646359</t>
  </si>
  <si>
    <t>MGC57346</t>
  </si>
  <si>
    <t>TCEAL6</t>
  </si>
  <si>
    <t>LOC644879</t>
  </si>
  <si>
    <t>AADACL1</t>
  </si>
  <si>
    <t>HCN1</t>
  </si>
  <si>
    <t>LOC100134009</t>
  </si>
  <si>
    <t>KALRN</t>
  </si>
  <si>
    <t>DSCR5</t>
  </si>
  <si>
    <t>AP3B1</t>
  </si>
  <si>
    <t>CTNS</t>
  </si>
  <si>
    <t>C20orf70</t>
  </si>
  <si>
    <t>PISD</t>
  </si>
  <si>
    <t>AFAP1</t>
  </si>
  <si>
    <t>KIAA1967</t>
  </si>
  <si>
    <t>LOC648979</t>
  </si>
  <si>
    <t>AKT3</t>
  </si>
  <si>
    <t>LOC440748</t>
  </si>
  <si>
    <t>PTK7</t>
  </si>
  <si>
    <t>PCDHA2</t>
  </si>
  <si>
    <t>FRMD5</t>
  </si>
  <si>
    <t>PHLPP2</t>
  </si>
  <si>
    <t>LOC652526</t>
  </si>
  <si>
    <t>FOXO3</t>
  </si>
  <si>
    <t>RBMY1A1</t>
  </si>
  <si>
    <t>LOC651713</t>
  </si>
  <si>
    <t>LOC284751</t>
  </si>
  <si>
    <t>BRWD2</t>
  </si>
  <si>
    <t>DKK3</t>
  </si>
  <si>
    <t>LOC100131927</t>
  </si>
  <si>
    <t>CDCA8</t>
  </si>
  <si>
    <t>MYL9</t>
  </si>
  <si>
    <t>FAM22F</t>
  </si>
  <si>
    <t>LOC100129958</t>
  </si>
  <si>
    <t>STAG3</t>
  </si>
  <si>
    <t>OPRM1</t>
  </si>
  <si>
    <t>LOC100129522</t>
  </si>
  <si>
    <t>SLC26A8</t>
  </si>
  <si>
    <t>LOC389740</t>
  </si>
  <si>
    <t>LOC648708</t>
  </si>
  <si>
    <t>GAGE1</t>
  </si>
  <si>
    <t>MDM1</t>
  </si>
  <si>
    <t>PMP22</t>
  </si>
  <si>
    <t>ADAM19</t>
  </si>
  <si>
    <t>HDHD1A</t>
  </si>
  <si>
    <t>TTTY15</t>
  </si>
  <si>
    <t>LOC100128476</t>
  </si>
  <si>
    <t>FSCB</t>
  </si>
  <si>
    <t>EGFR</t>
  </si>
  <si>
    <t>NOP56</t>
  </si>
  <si>
    <t>IL20</t>
  </si>
  <si>
    <t>LFNG</t>
  </si>
  <si>
    <t>P2RY1</t>
  </si>
  <si>
    <t>LOC100134440</t>
  </si>
  <si>
    <t>TRIM39</t>
  </si>
  <si>
    <t>LOC441873</t>
  </si>
  <si>
    <t>AP1M2</t>
  </si>
  <si>
    <t>LOC728089</t>
  </si>
  <si>
    <t>FCRL3</t>
  </si>
  <si>
    <t>FAM128B</t>
  </si>
  <si>
    <t>KLHL20</t>
  </si>
  <si>
    <t>ASAH2C</t>
  </si>
  <si>
    <t>KIAA1324L</t>
  </si>
  <si>
    <t>CPT1B</t>
  </si>
  <si>
    <t>OR5A1</t>
  </si>
  <si>
    <t>TRIM55</t>
  </si>
  <si>
    <t>HACL1</t>
  </si>
  <si>
    <t>FYN</t>
  </si>
  <si>
    <t>LOC648138</t>
  </si>
  <si>
    <t>LOC647747</t>
  </si>
  <si>
    <t>FOXD2</t>
  </si>
  <si>
    <t>INSRR</t>
  </si>
  <si>
    <t>PHC3</t>
  </si>
  <si>
    <t>CHD6</t>
  </si>
  <si>
    <t>GLTSCR1</t>
  </si>
  <si>
    <t>LOC100130420</t>
  </si>
  <si>
    <t>SNORD113-9</t>
  </si>
  <si>
    <t>TTTY14</t>
  </si>
  <si>
    <t>LOC651758</t>
  </si>
  <si>
    <t>LOC100131403</t>
  </si>
  <si>
    <t>ILVBL</t>
  </si>
  <si>
    <t>FBXO41</t>
  </si>
  <si>
    <t>DHODH</t>
  </si>
  <si>
    <t>MYL4</t>
  </si>
  <si>
    <t>TICAM2</t>
  </si>
  <si>
    <t>LOC100129386</t>
  </si>
  <si>
    <t>MBD2</t>
  </si>
  <si>
    <t>GLIPR1</t>
  </si>
  <si>
    <t>ESPNP</t>
  </si>
  <si>
    <t>SPSB2</t>
  </si>
  <si>
    <t>APOO</t>
  </si>
  <si>
    <t>TTC39C</t>
  </si>
  <si>
    <t>LOC100129719</t>
  </si>
  <si>
    <t>LOC728760</t>
  </si>
  <si>
    <t>C15orf59</t>
  </si>
  <si>
    <t>CALML4</t>
  </si>
  <si>
    <t>DKFZp434E1119</t>
  </si>
  <si>
    <t>LOC645073</t>
  </si>
  <si>
    <t>SLCO3A1</t>
  </si>
  <si>
    <t>MRPS12</t>
  </si>
  <si>
    <t>PRAMEF20</t>
  </si>
  <si>
    <t>PAIP1</t>
  </si>
  <si>
    <t>LOC151658</t>
  </si>
  <si>
    <t>OR6S1</t>
  </si>
  <si>
    <t>ST3GAL1</t>
  </si>
  <si>
    <t>TLE4</t>
  </si>
  <si>
    <t>UACA</t>
  </si>
  <si>
    <t>DEFB121</t>
  </si>
  <si>
    <t>NUP93</t>
  </si>
  <si>
    <t>PLA2G2C</t>
  </si>
  <si>
    <t>MUSTN1</t>
  </si>
  <si>
    <t>HIST1H2BO</t>
  </si>
  <si>
    <t>RPL13AP3</t>
  </si>
  <si>
    <t>LOC653146</t>
  </si>
  <si>
    <t>DKFZP686E2158</t>
  </si>
  <si>
    <t>CPLX2</t>
  </si>
  <si>
    <t>KRT126P</t>
  </si>
  <si>
    <t>LOC645563</t>
  </si>
  <si>
    <t>CDH7</t>
  </si>
  <si>
    <t>POLR2J4</t>
  </si>
  <si>
    <t>FLJ20297</t>
  </si>
  <si>
    <t>PDCD2</t>
  </si>
  <si>
    <t>LOC648481</t>
  </si>
  <si>
    <t>LOC100131622</t>
  </si>
  <si>
    <t>LOC729907</t>
  </si>
  <si>
    <t>LOC730034</t>
  </si>
  <si>
    <t>PCBP4</t>
  </si>
  <si>
    <t>LOC100131294</t>
  </si>
  <si>
    <t>LZTS2</t>
  </si>
  <si>
    <t>PKLR</t>
  </si>
  <si>
    <t>LOC728450</t>
  </si>
  <si>
    <t>ASNS</t>
  </si>
  <si>
    <t>SETD3</t>
  </si>
  <si>
    <t>KIAA1875</t>
  </si>
  <si>
    <t>LOC649864</t>
  </si>
  <si>
    <t>RCBTB2</t>
  </si>
  <si>
    <t>PRR5</t>
  </si>
  <si>
    <t>TRIB1</t>
  </si>
  <si>
    <t>OCM2</t>
  </si>
  <si>
    <t>ILKAP</t>
  </si>
  <si>
    <t>ZNF628</t>
  </si>
  <si>
    <t>TMTC2</t>
  </si>
  <si>
    <t>LOC340888</t>
  </si>
  <si>
    <t>LOC652282</t>
  </si>
  <si>
    <t>OPLAH</t>
  </si>
  <si>
    <t>CCDC65</t>
  </si>
  <si>
    <t>LOC654126</t>
  </si>
  <si>
    <t>TBX2</t>
  </si>
  <si>
    <t>LOC643055</t>
  </si>
  <si>
    <t>ATF7IP</t>
  </si>
  <si>
    <t>MS4A4A</t>
  </si>
  <si>
    <t>SNORD51</t>
  </si>
  <si>
    <t>LOC643772</t>
  </si>
  <si>
    <t>IL6R</t>
  </si>
  <si>
    <t>FCN3</t>
  </si>
  <si>
    <t>BTBD6</t>
  </si>
  <si>
    <t>SPTBN4</t>
  </si>
  <si>
    <t>OVOL1</t>
  </si>
  <si>
    <t>LOC391771</t>
  </si>
  <si>
    <t>CYB5R2</t>
  </si>
  <si>
    <t>LOC650399</t>
  </si>
  <si>
    <t>BTG4</t>
  </si>
  <si>
    <t>LOC654264</t>
  </si>
  <si>
    <t>HRK</t>
  </si>
  <si>
    <t>NUCB1</t>
  </si>
  <si>
    <t>RTEL1</t>
  </si>
  <si>
    <t>GPR125</t>
  </si>
  <si>
    <t>OAS3</t>
  </si>
  <si>
    <t>ALMS1</t>
  </si>
  <si>
    <t>LOC728729</t>
  </si>
  <si>
    <t>LOC387763</t>
  </si>
  <si>
    <t>LOC646482</t>
  </si>
  <si>
    <t>ZNF765</t>
  </si>
  <si>
    <t>C6orf48</t>
  </si>
  <si>
    <t>MGC70863</t>
  </si>
  <si>
    <t>IFIT3</t>
  </si>
  <si>
    <t>LOC653249</t>
  </si>
  <si>
    <t>SCGB1D1</t>
  </si>
  <si>
    <t>LOC100134360</t>
  </si>
  <si>
    <t>FARS2</t>
  </si>
  <si>
    <t>FOLR1</t>
  </si>
  <si>
    <t>LOC729681</t>
  </si>
  <si>
    <t>HRASLS</t>
  </si>
  <si>
    <t>LOC100131530</t>
  </si>
  <si>
    <t>HCG4</t>
  </si>
  <si>
    <t>EFCAB6</t>
  </si>
  <si>
    <t>TGM2</t>
  </si>
  <si>
    <t>PLA2R1</t>
  </si>
  <si>
    <t>SFTPA2</t>
  </si>
  <si>
    <t>FASTK</t>
  </si>
  <si>
    <t>UGT2B17</t>
  </si>
  <si>
    <t>MIR302A</t>
  </si>
  <si>
    <t>ELOF1</t>
  </si>
  <si>
    <t>OR9G1</t>
  </si>
  <si>
    <t>LOC731642</t>
  </si>
  <si>
    <t>ST7L</t>
  </si>
  <si>
    <t>LOC644105</t>
  </si>
  <si>
    <t>MRPS26</t>
  </si>
  <si>
    <t>HUNK</t>
  </si>
  <si>
    <t>TEX13B</t>
  </si>
  <si>
    <t>FADS6</t>
  </si>
  <si>
    <t>LOC648066</t>
  </si>
  <si>
    <t>LOC646881</t>
  </si>
  <si>
    <t>LOC731486</t>
  </si>
  <si>
    <t>CENTB2</t>
  </si>
  <si>
    <t>SNORD60</t>
  </si>
  <si>
    <t>LOC644530</t>
  </si>
  <si>
    <t>LOC653257</t>
  </si>
  <si>
    <t>ASAH1</t>
  </si>
  <si>
    <t>C1orf156</t>
  </si>
  <si>
    <t>FARSA</t>
  </si>
  <si>
    <t>FAM115C</t>
  </si>
  <si>
    <t>GALNT9</t>
  </si>
  <si>
    <t>OR7D2</t>
  </si>
  <si>
    <t>ATRIP</t>
  </si>
  <si>
    <t>COX4I1</t>
  </si>
  <si>
    <t>MEGF11</t>
  </si>
  <si>
    <t>TAF1C</t>
  </si>
  <si>
    <t>SDCCAG10</t>
  </si>
  <si>
    <t>PPAP2C</t>
  </si>
  <si>
    <t>LOC644066</t>
  </si>
  <si>
    <t>LOC440313</t>
  </si>
  <si>
    <t>LOC649169</t>
  </si>
  <si>
    <t>RNF165</t>
  </si>
  <si>
    <t>ACRBP</t>
  </si>
  <si>
    <t>FLJ42133</t>
  </si>
  <si>
    <t>SNCB</t>
  </si>
  <si>
    <t>OR5D13</t>
  </si>
  <si>
    <t>MAPK4</t>
  </si>
  <si>
    <t>C4orf44</t>
  </si>
  <si>
    <t>LOC644234</t>
  </si>
  <si>
    <t>LOC440895</t>
  </si>
  <si>
    <t>MEST</t>
  </si>
  <si>
    <t>CAPN8</t>
  </si>
  <si>
    <t>LOC440104</t>
  </si>
  <si>
    <t>RPL37</t>
  </si>
  <si>
    <t>CLEC1B</t>
  </si>
  <si>
    <t>CASP4</t>
  </si>
  <si>
    <t>CADM1</t>
  </si>
  <si>
    <t>LOC643897</t>
  </si>
  <si>
    <t>LOC646074</t>
  </si>
  <si>
    <t>LOC649346</t>
  </si>
  <si>
    <t>NPM3</t>
  </si>
  <si>
    <t>LOC100128781</t>
  </si>
  <si>
    <t>DDRGK1</t>
  </si>
  <si>
    <t>SLC7A2</t>
  </si>
  <si>
    <t>DIRAS2</t>
  </si>
  <si>
    <t>RCHY1</t>
  </si>
  <si>
    <t>CSRP1</t>
  </si>
  <si>
    <t>LOC647346</t>
  </si>
  <si>
    <t>LOC100134227</t>
  </si>
  <si>
    <t>FBXW10</t>
  </si>
  <si>
    <t>KAT5</t>
  </si>
  <si>
    <t>LOC727951</t>
  </si>
  <si>
    <t>ZNF577</t>
  </si>
  <si>
    <t>OTUB2</t>
  </si>
  <si>
    <t>LOC652373</t>
  </si>
  <si>
    <t>LPA</t>
  </si>
  <si>
    <t>LOC653980</t>
  </si>
  <si>
    <t>KIR2DL1</t>
  </si>
  <si>
    <t>LOC100130009</t>
  </si>
  <si>
    <t>SLC26A11</t>
  </si>
  <si>
    <t>CALML6</t>
  </si>
  <si>
    <t>MIR25</t>
  </si>
  <si>
    <t>CA9</t>
  </si>
  <si>
    <t>KPNA5</t>
  </si>
  <si>
    <t>NDUFAF1</t>
  </si>
  <si>
    <t>ARHGAP23</t>
  </si>
  <si>
    <t>LOC100134609</t>
  </si>
  <si>
    <t>PYHIN1</t>
  </si>
  <si>
    <t>ASPHD2</t>
  </si>
  <si>
    <t>SEZ6L2</t>
  </si>
  <si>
    <t>NR4A3</t>
  </si>
  <si>
    <t>AIM1L</t>
  </si>
  <si>
    <t>MICA</t>
  </si>
  <si>
    <t>TMEM26</t>
  </si>
  <si>
    <t>MT4</t>
  </si>
  <si>
    <t>PASK</t>
  </si>
  <si>
    <t>KIF23</t>
  </si>
  <si>
    <t>RRM2</t>
  </si>
  <si>
    <t>PYDC1</t>
  </si>
  <si>
    <t>ZNF665</t>
  </si>
  <si>
    <t>ANGPTL4</t>
  </si>
  <si>
    <t>ASCC3</t>
  </si>
  <si>
    <t>TGS1</t>
  </si>
  <si>
    <t>SLC16A6</t>
  </si>
  <si>
    <t>HS6ST2</t>
  </si>
  <si>
    <t>ACOT7</t>
  </si>
  <si>
    <t>ZNF238</t>
  </si>
  <si>
    <t>ITPRIPL1</t>
  </si>
  <si>
    <t>CES8</t>
  </si>
  <si>
    <t>ANKRD35</t>
  </si>
  <si>
    <t>FLJ40434</t>
  </si>
  <si>
    <t>SNORD91B</t>
  </si>
  <si>
    <t>OR2A14</t>
  </si>
  <si>
    <t>DHRS4</t>
  </si>
  <si>
    <t>LOC441212</t>
  </si>
  <si>
    <t>NBPF6</t>
  </si>
  <si>
    <t>C3orf24</t>
  </si>
  <si>
    <t>LOC642185</t>
  </si>
  <si>
    <t>ARHGAP9</t>
  </si>
  <si>
    <t>LOC149478</t>
  </si>
  <si>
    <t>ZNF280D</t>
  </si>
  <si>
    <t>ICAM2</t>
  </si>
  <si>
    <t>LOC727838</t>
  </si>
  <si>
    <t>MIR183</t>
  </si>
  <si>
    <t>PCDHGB2</t>
  </si>
  <si>
    <t>FGF18</t>
  </si>
  <si>
    <t>LOC732139</t>
  </si>
  <si>
    <t>AMPD1</t>
  </si>
  <si>
    <t>IVNS1ABP</t>
  </si>
  <si>
    <t>C13orf23</t>
  </si>
  <si>
    <t>WISP3</t>
  </si>
  <si>
    <t>LOC100129159</t>
  </si>
  <si>
    <t>UGP2</t>
  </si>
  <si>
    <t>LOC642321</t>
  </si>
  <si>
    <t>ZNF182</t>
  </si>
  <si>
    <t>LOC645447</t>
  </si>
  <si>
    <t>FOLR2</t>
  </si>
  <si>
    <t>FBXO38</t>
  </si>
  <si>
    <t>LOC727922</t>
  </si>
  <si>
    <t>PAX8</t>
  </si>
  <si>
    <t>RIPK5</t>
  </si>
  <si>
    <t>ANO6</t>
  </si>
  <si>
    <t>EME2</t>
  </si>
  <si>
    <t>ENC1</t>
  </si>
  <si>
    <t>PRPF3</t>
  </si>
  <si>
    <t>LOC643570</t>
  </si>
  <si>
    <t>LLGL2</t>
  </si>
  <si>
    <t>MS4A13</t>
  </si>
  <si>
    <t>LOC646649</t>
  </si>
  <si>
    <t>LOC654106</t>
  </si>
  <si>
    <t>HOXD4</t>
  </si>
  <si>
    <t>ZNF778</t>
  </si>
  <si>
    <t>LOC391730</t>
  </si>
  <si>
    <t>CD1C</t>
  </si>
  <si>
    <t>LOC401433</t>
  </si>
  <si>
    <t>KRTAP5-9</t>
  </si>
  <si>
    <t>LOC650058</t>
  </si>
  <si>
    <t>CIB1</t>
  </si>
  <si>
    <t>LAMA3</t>
  </si>
  <si>
    <t>ENOX2</t>
  </si>
  <si>
    <t>LOC286002</t>
  </si>
  <si>
    <t>WDR55</t>
  </si>
  <si>
    <t>LOC650036</t>
  </si>
  <si>
    <t>PNPLA2</t>
  </si>
  <si>
    <t>DHRS7C</t>
  </si>
  <si>
    <t>DDT</t>
  </si>
  <si>
    <t>RNF167</t>
  </si>
  <si>
    <t>ZNF683</t>
  </si>
  <si>
    <t>LOC402269</t>
  </si>
  <si>
    <t>HM13</t>
  </si>
  <si>
    <t>MIR548J</t>
  </si>
  <si>
    <t>CTSF</t>
  </si>
  <si>
    <t>KRTAP6-3</t>
  </si>
  <si>
    <t>EDG4</t>
  </si>
  <si>
    <t>AMPD3</t>
  </si>
  <si>
    <t>LOC643507</t>
  </si>
  <si>
    <t>WWOX</t>
  </si>
  <si>
    <t>LOC647784</t>
  </si>
  <si>
    <t>NUDT6</t>
  </si>
  <si>
    <t>FLJ34870</t>
  </si>
  <si>
    <t>C5orf27</t>
  </si>
  <si>
    <t>LOC642559</t>
  </si>
  <si>
    <t>KIF4B</t>
  </si>
  <si>
    <t>ZNF575</t>
  </si>
  <si>
    <t>KIAA0556</t>
  </si>
  <si>
    <t>PLCG1</t>
  </si>
  <si>
    <t>PATE1</t>
  </si>
  <si>
    <t>COMMD10</t>
  </si>
  <si>
    <t>LOC440551</t>
  </si>
  <si>
    <t>LOC100131930</t>
  </si>
  <si>
    <t>MAPT</t>
  </si>
  <si>
    <t>LOC391165</t>
  </si>
  <si>
    <t>KCNB1</t>
  </si>
  <si>
    <t>SAC</t>
  </si>
  <si>
    <t>DLGAP4</t>
  </si>
  <si>
    <t>LOC402096</t>
  </si>
  <si>
    <t>RAB23</t>
  </si>
  <si>
    <t>LOC100134700</t>
  </si>
  <si>
    <t>ACYP1</t>
  </si>
  <si>
    <t>ERCC4</t>
  </si>
  <si>
    <t>ALOX15B</t>
  </si>
  <si>
    <t>IGF2BP2</t>
  </si>
  <si>
    <t>SUMO1</t>
  </si>
  <si>
    <t>LOC641787</t>
  </si>
  <si>
    <t>IPP</t>
  </si>
  <si>
    <t>MYLK</t>
  </si>
  <si>
    <t>HERC6</t>
  </si>
  <si>
    <t>LOC642726</t>
  </si>
  <si>
    <t>C8orf30A</t>
  </si>
  <si>
    <t>LOC651040</t>
  </si>
  <si>
    <t>LCMT2</t>
  </si>
  <si>
    <t>KLKB1</t>
  </si>
  <si>
    <t>LOC390427</t>
  </si>
  <si>
    <t>OR1K1</t>
  </si>
  <si>
    <t>LCE1E</t>
  </si>
  <si>
    <t>PLK1</t>
  </si>
  <si>
    <t>TMPRSS12</t>
  </si>
  <si>
    <t>LOC729157</t>
  </si>
  <si>
    <t>PVRL3</t>
  </si>
  <si>
    <t>PLA2G4F</t>
  </si>
  <si>
    <t>NLN</t>
  </si>
  <si>
    <t>INHBC</t>
  </si>
  <si>
    <t>C10orf64</t>
  </si>
  <si>
    <t>LOC643805</t>
  </si>
  <si>
    <t>MYH13</t>
  </si>
  <si>
    <t>ZNF713</t>
  </si>
  <si>
    <t>GRHL3</t>
  </si>
  <si>
    <t>LOC652833</t>
  </si>
  <si>
    <t>TRIB3</t>
  </si>
  <si>
    <t>CARD16</t>
  </si>
  <si>
    <t>LOC644679</t>
  </si>
  <si>
    <t>BDNF</t>
  </si>
  <si>
    <t>FMO5</t>
  </si>
  <si>
    <t>FLJ32810</t>
  </si>
  <si>
    <t>LOC644748</t>
  </si>
  <si>
    <t>LOC729427</t>
  </si>
  <si>
    <t>TRIM9</t>
  </si>
  <si>
    <t>IFI44L</t>
  </si>
  <si>
    <t>SCARA3</t>
  </si>
  <si>
    <t>MIR26B</t>
  </si>
  <si>
    <t>LOC652849</t>
  </si>
  <si>
    <t>NBPF1</t>
  </si>
  <si>
    <t>LOC341378</t>
  </si>
  <si>
    <t>VEZF1</t>
  </si>
  <si>
    <t>LOC441326</t>
  </si>
  <si>
    <t>MOXD1</t>
  </si>
  <si>
    <t>F13B</t>
  </si>
  <si>
    <t>CLCA4</t>
  </si>
  <si>
    <t>MIR1286</t>
  </si>
  <si>
    <t>LOC652674</t>
  </si>
  <si>
    <t>ARVP6125</t>
  </si>
  <si>
    <t>ZNF30</t>
  </si>
  <si>
    <t>LOC389396</t>
  </si>
  <si>
    <t>LOC100134032</t>
  </si>
  <si>
    <t>LOC642965</t>
  </si>
  <si>
    <t>THAP6</t>
  </si>
  <si>
    <t>LOC730063</t>
  </si>
  <si>
    <t>LOC642178</t>
  </si>
  <si>
    <t>KRT24</t>
  </si>
  <si>
    <t>GRINL1A</t>
  </si>
  <si>
    <t>LOC643936</t>
  </si>
  <si>
    <t>STK33</t>
  </si>
  <si>
    <t>TCP10L</t>
  </si>
  <si>
    <t>LOC100133621</t>
  </si>
  <si>
    <t>MEF2D</t>
  </si>
  <si>
    <t>LOC100129058</t>
  </si>
  <si>
    <t>P4HA3</t>
  </si>
  <si>
    <t>C9orf126</t>
  </si>
  <si>
    <t>PITX1</t>
  </si>
  <si>
    <t>LOC653047</t>
  </si>
  <si>
    <t>LOC652545</t>
  </si>
  <si>
    <t>LOC643677</t>
  </si>
  <si>
    <t>C11orf91</t>
  </si>
  <si>
    <t>LOC729587</t>
  </si>
  <si>
    <t>LOC648541</t>
  </si>
  <si>
    <t>SLC46A2</t>
  </si>
  <si>
    <t>PIK3R1</t>
  </si>
  <si>
    <t>CLRN1</t>
  </si>
  <si>
    <t>HOXB13</t>
  </si>
  <si>
    <t>FEZ2</t>
  </si>
  <si>
    <t>SRPR</t>
  </si>
  <si>
    <t>LOC643594</t>
  </si>
  <si>
    <t>LOC641750</t>
  </si>
  <si>
    <t>LOC646802</t>
  </si>
  <si>
    <t>LOC652747</t>
  </si>
  <si>
    <t>RCAN3</t>
  </si>
  <si>
    <t>CEP170L</t>
  </si>
  <si>
    <t>SC65</t>
  </si>
  <si>
    <r>
      <t>Supplemental Digital Content Table 5.</t>
    </r>
    <r>
      <rPr>
        <sz val="12"/>
        <color theme="1"/>
        <rFont val="Times New Roman"/>
      </rPr>
      <t xml:space="preserve"> Genes Identifined in Confirmation Cohort (Illumina) following Exercise Intervention Positively and Negatively Correlated to %ΔS</t>
    </r>
    <r>
      <rPr>
        <vertAlign val="subscript"/>
        <sz val="12"/>
        <color theme="1"/>
        <rFont val="Times New Roman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</si>
</sst>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vertAlign val="subscript"/>
      <sz val="12"/>
      <color theme="1"/>
      <name val="Times New Roman"/>
    </font>
    <font>
      <vertAlign val="superscript"/>
      <sz val="12"/>
      <color theme="1"/>
      <name val="Times New Roman"/>
    </font>
    <font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0"/>
  <sheetViews>
    <sheetView tabSelected="1" workbookViewId="0">
      <selection activeCell="I12" sqref="I12"/>
    </sheetView>
  </sheetViews>
  <sheetFormatPr defaultColWidth="10.875" defaultRowHeight="15.75" x14ac:dyDescent="0.25"/>
  <cols>
    <col min="1" max="1" width="15.625" style="3" bestFit="1" customWidth="1"/>
    <col min="2" max="4" width="10.875" style="3"/>
    <col min="5" max="5" width="17.375" style="3" bestFit="1" customWidth="1"/>
    <col min="6" max="16384" width="10.875" style="3"/>
  </cols>
  <sheetData>
    <row r="1" spans="1:10" s="2" customFormat="1" ht="18.75" x14ac:dyDescent="0.35">
      <c r="A1" s="1" t="s">
        <v>1171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10" x14ac:dyDescent="0.25">
      <c r="A3" s="3" t="s">
        <v>5</v>
      </c>
      <c r="B3" s="3">
        <v>6560243</v>
      </c>
      <c r="C3" s="4">
        <v>-0.52786500000000003</v>
      </c>
      <c r="D3" s="4">
        <f>C3^2</f>
        <v>0.27864145822500003</v>
      </c>
      <c r="E3" s="5" t="s">
        <v>6</v>
      </c>
    </row>
    <row r="4" spans="1:10" x14ac:dyDescent="0.25">
      <c r="A4" s="3" t="s">
        <v>7</v>
      </c>
      <c r="B4" s="3">
        <v>1740128</v>
      </c>
      <c r="C4" s="4">
        <v>0.52235299999999996</v>
      </c>
      <c r="D4" s="4">
        <f t="shared" ref="D4:D67" si="0">C4^2</f>
        <v>0.27285265660899993</v>
      </c>
      <c r="E4" s="5" t="s">
        <v>6</v>
      </c>
    </row>
    <row r="5" spans="1:10" x14ac:dyDescent="0.25">
      <c r="A5" s="3" t="s">
        <v>8</v>
      </c>
      <c r="B5" s="3">
        <v>7200563</v>
      </c>
      <c r="C5" s="4">
        <v>0.51976100000000003</v>
      </c>
      <c r="D5" s="4">
        <f t="shared" si="0"/>
        <v>0.27015149712100001</v>
      </c>
      <c r="E5" s="5" t="s">
        <v>6</v>
      </c>
    </row>
    <row r="6" spans="1:10" x14ac:dyDescent="0.25">
      <c r="A6" s="3" t="s">
        <v>9</v>
      </c>
      <c r="B6" s="3">
        <v>2940615</v>
      </c>
      <c r="C6" s="4">
        <v>0.51609700000000003</v>
      </c>
      <c r="D6" s="4">
        <f t="shared" si="0"/>
        <v>0.26635611340900001</v>
      </c>
      <c r="E6" s="5" t="s">
        <v>6</v>
      </c>
    </row>
    <row r="7" spans="1:10" x14ac:dyDescent="0.25">
      <c r="A7" s="3" t="s">
        <v>10</v>
      </c>
      <c r="B7" s="3">
        <v>7560309</v>
      </c>
      <c r="C7" s="4">
        <v>0.51366400000000001</v>
      </c>
      <c r="D7" s="4">
        <f t="shared" si="0"/>
        <v>0.26385070489599999</v>
      </c>
      <c r="E7" s="5" t="s">
        <v>6</v>
      </c>
    </row>
    <row r="8" spans="1:10" x14ac:dyDescent="0.25">
      <c r="A8" s="3" t="s">
        <v>11</v>
      </c>
      <c r="B8" s="3">
        <v>4570228</v>
      </c>
      <c r="C8" s="4">
        <v>-0.51094499999999998</v>
      </c>
      <c r="D8" s="4">
        <f t="shared" si="0"/>
        <v>0.26106479302499996</v>
      </c>
      <c r="E8" s="5" t="s">
        <v>6</v>
      </c>
    </row>
    <row r="9" spans="1:10" x14ac:dyDescent="0.25">
      <c r="A9" s="3" t="s">
        <v>12</v>
      </c>
      <c r="B9" s="3">
        <v>2360458</v>
      </c>
      <c r="C9" s="4">
        <v>0.50643499999999997</v>
      </c>
      <c r="D9" s="4">
        <f t="shared" si="0"/>
        <v>0.25647640922499998</v>
      </c>
      <c r="E9" s="5" t="s">
        <v>6</v>
      </c>
    </row>
    <row r="10" spans="1:10" x14ac:dyDescent="0.25">
      <c r="A10" s="3" t="s">
        <v>13</v>
      </c>
      <c r="B10" s="3">
        <v>4040577</v>
      </c>
      <c r="C10" s="4">
        <v>0.50217699999999998</v>
      </c>
      <c r="D10" s="4">
        <f t="shared" si="0"/>
        <v>0.25218173932900001</v>
      </c>
      <c r="E10" s="5" t="s">
        <v>6</v>
      </c>
    </row>
    <row r="11" spans="1:10" x14ac:dyDescent="0.25">
      <c r="A11" s="3" t="s">
        <v>14</v>
      </c>
      <c r="B11" s="3">
        <v>2340292</v>
      </c>
      <c r="C11" s="4">
        <v>-0.50022100000000003</v>
      </c>
      <c r="D11" s="4">
        <f t="shared" si="0"/>
        <v>0.25022104884100005</v>
      </c>
      <c r="E11" s="5" t="s">
        <v>6</v>
      </c>
    </row>
    <row r="12" spans="1:10" x14ac:dyDescent="0.25">
      <c r="A12" s="3" t="s">
        <v>15</v>
      </c>
      <c r="B12" s="3">
        <v>5550324</v>
      </c>
      <c r="C12" s="4">
        <v>0.49978099999999998</v>
      </c>
      <c r="D12" s="4">
        <f t="shared" si="0"/>
        <v>0.24978104796099998</v>
      </c>
      <c r="E12" s="5" t="s">
        <v>6</v>
      </c>
    </row>
    <row r="13" spans="1:10" x14ac:dyDescent="0.25">
      <c r="A13" s="3" t="s">
        <v>16</v>
      </c>
      <c r="B13" s="3">
        <v>1820193</v>
      </c>
      <c r="C13" s="4">
        <v>-0.49951200000000001</v>
      </c>
      <c r="D13" s="4">
        <f t="shared" si="0"/>
        <v>0.249512238144</v>
      </c>
      <c r="E13" s="5" t="s">
        <v>6</v>
      </c>
    </row>
    <row r="14" spans="1:10" x14ac:dyDescent="0.25">
      <c r="A14" s="3" t="s">
        <v>17</v>
      </c>
      <c r="B14" s="3">
        <v>4610653</v>
      </c>
      <c r="C14" s="4">
        <v>0.496365</v>
      </c>
      <c r="D14" s="4">
        <f t="shared" si="0"/>
        <v>0.246378213225</v>
      </c>
      <c r="E14" s="5" t="s">
        <v>6</v>
      </c>
    </row>
    <row r="15" spans="1:10" x14ac:dyDescent="0.25">
      <c r="A15" s="3" t="s">
        <v>18</v>
      </c>
      <c r="B15" s="3">
        <v>3840070</v>
      </c>
      <c r="C15" s="4">
        <v>0.49595400000000001</v>
      </c>
      <c r="D15" s="4">
        <f t="shared" si="0"/>
        <v>0.24597037011600001</v>
      </c>
      <c r="E15" s="5" t="s">
        <v>6</v>
      </c>
    </row>
    <row r="16" spans="1:10" x14ac:dyDescent="0.25">
      <c r="A16" s="3" t="s">
        <v>19</v>
      </c>
      <c r="B16" s="3">
        <v>2140255</v>
      </c>
      <c r="C16" s="4">
        <v>0.49353799999999998</v>
      </c>
      <c r="D16" s="4">
        <f t="shared" si="0"/>
        <v>0.24357975744399998</v>
      </c>
      <c r="E16" s="5" t="s">
        <v>6</v>
      </c>
    </row>
    <row r="17" spans="1:5" x14ac:dyDescent="0.25">
      <c r="A17" s="3" t="s">
        <v>20</v>
      </c>
      <c r="B17" s="3">
        <v>1710367</v>
      </c>
      <c r="C17" s="4">
        <v>0.49308400000000002</v>
      </c>
      <c r="D17" s="4">
        <f t="shared" si="0"/>
        <v>0.24313183105600003</v>
      </c>
      <c r="E17" s="5" t="s">
        <v>6</v>
      </c>
    </row>
    <row r="18" spans="1:5" x14ac:dyDescent="0.25">
      <c r="A18" s="3" t="s">
        <v>21</v>
      </c>
      <c r="B18" s="3">
        <v>4010193</v>
      </c>
      <c r="C18" s="4">
        <v>-0.48932300000000001</v>
      </c>
      <c r="D18" s="4">
        <f t="shared" si="0"/>
        <v>0.23943699832900001</v>
      </c>
      <c r="E18" s="5" t="s">
        <v>6</v>
      </c>
    </row>
    <row r="19" spans="1:5" x14ac:dyDescent="0.25">
      <c r="A19" s="3" t="s">
        <v>22</v>
      </c>
      <c r="B19" s="3">
        <v>3290270</v>
      </c>
      <c r="C19" s="4">
        <v>0.488674</v>
      </c>
      <c r="D19" s="4">
        <f t="shared" si="0"/>
        <v>0.23880227827600001</v>
      </c>
      <c r="E19" s="5" t="s">
        <v>6</v>
      </c>
    </row>
    <row r="20" spans="1:5" x14ac:dyDescent="0.25">
      <c r="A20" s="3" t="s">
        <v>23</v>
      </c>
      <c r="B20" s="3">
        <v>610463</v>
      </c>
      <c r="C20" s="4">
        <v>-0.48556100000000002</v>
      </c>
      <c r="D20" s="4">
        <f t="shared" si="0"/>
        <v>0.23576948472100001</v>
      </c>
      <c r="E20" s="5" t="s">
        <v>6</v>
      </c>
    </row>
    <row r="21" spans="1:5" x14ac:dyDescent="0.25">
      <c r="B21" s="3">
        <v>6860504</v>
      </c>
      <c r="C21" s="4">
        <v>0.48547299999999999</v>
      </c>
      <c r="D21" s="4">
        <f t="shared" si="0"/>
        <v>0.23568403372899999</v>
      </c>
      <c r="E21" s="5" t="s">
        <v>6</v>
      </c>
    </row>
    <row r="22" spans="1:5" x14ac:dyDescent="0.25">
      <c r="A22" s="3" t="s">
        <v>24</v>
      </c>
      <c r="B22" s="3">
        <v>270192</v>
      </c>
      <c r="C22" s="4">
        <v>0.48385099999999998</v>
      </c>
      <c r="D22" s="4">
        <f t="shared" si="0"/>
        <v>0.23411179020099998</v>
      </c>
      <c r="E22" s="5" t="s">
        <v>6</v>
      </c>
    </row>
    <row r="23" spans="1:5" x14ac:dyDescent="0.25">
      <c r="A23" s="3" t="s">
        <v>25</v>
      </c>
      <c r="B23" s="3">
        <v>2360746</v>
      </c>
      <c r="C23" s="4">
        <v>0.48289700000000002</v>
      </c>
      <c r="D23" s="4">
        <f t="shared" si="0"/>
        <v>0.23318951260900003</v>
      </c>
      <c r="E23" s="5" t="s">
        <v>6</v>
      </c>
    </row>
    <row r="24" spans="1:5" x14ac:dyDescent="0.25">
      <c r="A24" s="3" t="s">
        <v>26</v>
      </c>
      <c r="B24" s="3">
        <v>4850750</v>
      </c>
      <c r="C24" s="4">
        <v>0.481491</v>
      </c>
      <c r="D24" s="4">
        <f t="shared" si="0"/>
        <v>0.23183358308099999</v>
      </c>
      <c r="E24" s="5" t="s">
        <v>6</v>
      </c>
    </row>
    <row r="25" spans="1:5" x14ac:dyDescent="0.25">
      <c r="A25" s="3" t="s">
        <v>27</v>
      </c>
      <c r="B25" s="3">
        <v>5690064</v>
      </c>
      <c r="C25" s="4">
        <v>0.480491</v>
      </c>
      <c r="D25" s="4">
        <f t="shared" si="0"/>
        <v>0.23087160108099999</v>
      </c>
      <c r="E25" s="5" t="s">
        <v>6</v>
      </c>
    </row>
    <row r="26" spans="1:5" x14ac:dyDescent="0.25">
      <c r="A26" s="3" t="s">
        <v>28</v>
      </c>
      <c r="B26" s="3">
        <v>7380632</v>
      </c>
      <c r="C26" s="4">
        <v>-0.47741699999999998</v>
      </c>
      <c r="D26" s="4">
        <f t="shared" si="0"/>
        <v>0.22792699188899998</v>
      </c>
      <c r="E26" s="5" t="s">
        <v>6</v>
      </c>
    </row>
    <row r="27" spans="1:5" x14ac:dyDescent="0.25">
      <c r="A27" s="3" t="s">
        <v>29</v>
      </c>
      <c r="B27" s="3">
        <v>4670746</v>
      </c>
      <c r="C27" s="4">
        <v>0.47355700000000001</v>
      </c>
      <c r="D27" s="4">
        <f t="shared" si="0"/>
        <v>0.22425623224900001</v>
      </c>
      <c r="E27" s="5" t="s">
        <v>6</v>
      </c>
    </row>
    <row r="28" spans="1:5" x14ac:dyDescent="0.25">
      <c r="A28" s="3" t="s">
        <v>30</v>
      </c>
      <c r="B28" s="3">
        <v>3370152</v>
      </c>
      <c r="C28" s="4">
        <v>0.47313300000000003</v>
      </c>
      <c r="D28" s="4">
        <f t="shared" si="0"/>
        <v>0.22385483568900003</v>
      </c>
      <c r="E28" s="5" t="s">
        <v>6</v>
      </c>
    </row>
    <row r="29" spans="1:5" x14ac:dyDescent="0.25">
      <c r="A29" s="3" t="s">
        <v>31</v>
      </c>
      <c r="B29" s="3">
        <v>1090292</v>
      </c>
      <c r="C29" s="4">
        <v>-0.47110999999999997</v>
      </c>
      <c r="D29" s="4">
        <f t="shared" si="0"/>
        <v>0.22194463209999998</v>
      </c>
      <c r="E29" s="5" t="s">
        <v>6</v>
      </c>
    </row>
    <row r="30" spans="1:5" x14ac:dyDescent="0.25">
      <c r="A30" s="3" t="s">
        <v>32</v>
      </c>
      <c r="B30" s="3">
        <v>6660328</v>
      </c>
      <c r="C30" s="4">
        <v>0.47060299999999999</v>
      </c>
      <c r="D30" s="4">
        <f t="shared" si="0"/>
        <v>0.221467183609</v>
      </c>
      <c r="E30" s="5" t="s">
        <v>6</v>
      </c>
    </row>
    <row r="31" spans="1:5" x14ac:dyDescent="0.25">
      <c r="A31" s="3" t="s">
        <v>33</v>
      </c>
      <c r="B31" s="3">
        <v>7570204</v>
      </c>
      <c r="C31" s="4">
        <v>-0.47040199999999999</v>
      </c>
      <c r="D31" s="4">
        <f t="shared" si="0"/>
        <v>0.221278041604</v>
      </c>
      <c r="E31" s="5" t="s">
        <v>6</v>
      </c>
    </row>
    <row r="32" spans="1:5" x14ac:dyDescent="0.25">
      <c r="A32" s="3" t="s">
        <v>34</v>
      </c>
      <c r="B32" s="3">
        <v>3370070</v>
      </c>
      <c r="C32" s="4">
        <v>0.46984900000000002</v>
      </c>
      <c r="D32" s="4">
        <f t="shared" si="0"/>
        <v>0.22075808280100001</v>
      </c>
      <c r="E32" s="5" t="s">
        <v>6</v>
      </c>
    </row>
    <row r="33" spans="1:5" x14ac:dyDescent="0.25">
      <c r="A33" s="3" t="s">
        <v>35</v>
      </c>
      <c r="B33" s="3">
        <v>3140619</v>
      </c>
      <c r="C33" s="4">
        <v>0.468779</v>
      </c>
      <c r="D33" s="4">
        <f t="shared" si="0"/>
        <v>0.21975375084099999</v>
      </c>
      <c r="E33" s="5" t="s">
        <v>6</v>
      </c>
    </row>
    <row r="34" spans="1:5" x14ac:dyDescent="0.25">
      <c r="A34" s="3" t="s">
        <v>36</v>
      </c>
      <c r="B34" s="3">
        <v>7100474</v>
      </c>
      <c r="C34" s="4">
        <v>0.468358</v>
      </c>
      <c r="D34" s="4">
        <f t="shared" si="0"/>
        <v>0.219359216164</v>
      </c>
      <c r="E34" s="5" t="s">
        <v>6</v>
      </c>
    </row>
    <row r="35" spans="1:5" x14ac:dyDescent="0.25">
      <c r="A35" s="3" t="s">
        <v>37</v>
      </c>
      <c r="B35" s="3">
        <v>2640575</v>
      </c>
      <c r="C35" s="4">
        <v>-0.46395599999999998</v>
      </c>
      <c r="D35" s="4">
        <f t="shared" si="0"/>
        <v>0.21525516993599997</v>
      </c>
      <c r="E35" s="5" t="s">
        <v>6</v>
      </c>
    </row>
    <row r="36" spans="1:5" x14ac:dyDescent="0.25">
      <c r="A36" s="3" t="s">
        <v>38</v>
      </c>
      <c r="B36" s="3">
        <v>6290138</v>
      </c>
      <c r="C36" s="4">
        <v>0.462648</v>
      </c>
      <c r="D36" s="4">
        <f t="shared" si="0"/>
        <v>0.21404317190399999</v>
      </c>
      <c r="E36" s="5" t="s">
        <v>6</v>
      </c>
    </row>
    <row r="37" spans="1:5" x14ac:dyDescent="0.25">
      <c r="A37" s="3" t="s">
        <v>39</v>
      </c>
      <c r="B37" s="3">
        <v>6590524</v>
      </c>
      <c r="C37" s="4">
        <v>-0.46261999999999998</v>
      </c>
      <c r="D37" s="4">
        <f t="shared" si="0"/>
        <v>0.21401726439999999</v>
      </c>
      <c r="E37" s="5" t="s">
        <v>6</v>
      </c>
    </row>
    <row r="38" spans="1:5" x14ac:dyDescent="0.25">
      <c r="B38" s="3">
        <v>240202</v>
      </c>
      <c r="C38" s="4">
        <v>-0.46243899999999999</v>
      </c>
      <c r="D38" s="4">
        <f t="shared" si="0"/>
        <v>0.213849828721</v>
      </c>
      <c r="E38" s="5" t="s">
        <v>6</v>
      </c>
    </row>
    <row r="39" spans="1:5" x14ac:dyDescent="0.25">
      <c r="A39" s="3" t="s">
        <v>40</v>
      </c>
      <c r="B39" s="3">
        <v>2680600</v>
      </c>
      <c r="C39" s="4">
        <v>-0.46202100000000002</v>
      </c>
      <c r="D39" s="4">
        <f t="shared" si="0"/>
        <v>0.21346340444100001</v>
      </c>
      <c r="E39" s="5" t="s">
        <v>6</v>
      </c>
    </row>
    <row r="40" spans="1:5" x14ac:dyDescent="0.25">
      <c r="A40" s="3" t="s">
        <v>41</v>
      </c>
      <c r="B40" s="3">
        <v>2370681</v>
      </c>
      <c r="C40" s="4">
        <v>0.46064300000000002</v>
      </c>
      <c r="D40" s="4">
        <f t="shared" si="0"/>
        <v>0.21219197344900001</v>
      </c>
      <c r="E40" s="5" t="s">
        <v>6</v>
      </c>
    </row>
    <row r="41" spans="1:5" x14ac:dyDescent="0.25">
      <c r="B41" s="3">
        <v>7320673</v>
      </c>
      <c r="C41" s="4">
        <v>-0.459007</v>
      </c>
      <c r="D41" s="4">
        <f t="shared" si="0"/>
        <v>0.21068742604900001</v>
      </c>
      <c r="E41" s="5" t="s">
        <v>6</v>
      </c>
    </row>
    <row r="42" spans="1:5" x14ac:dyDescent="0.25">
      <c r="B42" s="3">
        <v>6280730</v>
      </c>
      <c r="C42" s="4">
        <v>0.45855899999999999</v>
      </c>
      <c r="D42" s="4">
        <f t="shared" si="0"/>
        <v>0.21027635648099999</v>
      </c>
      <c r="E42" s="5" t="s">
        <v>6</v>
      </c>
    </row>
    <row r="43" spans="1:5" x14ac:dyDescent="0.25">
      <c r="A43" s="3" t="s">
        <v>42</v>
      </c>
      <c r="B43" s="3">
        <v>7160470</v>
      </c>
      <c r="C43" s="4">
        <v>-0.45711400000000002</v>
      </c>
      <c r="D43" s="4">
        <f t="shared" si="0"/>
        <v>0.20895320899600001</v>
      </c>
      <c r="E43" s="5" t="s">
        <v>6</v>
      </c>
    </row>
    <row r="44" spans="1:5" x14ac:dyDescent="0.25">
      <c r="A44" s="3" t="s">
        <v>43</v>
      </c>
      <c r="B44" s="3">
        <v>5050189</v>
      </c>
      <c r="C44" s="4">
        <v>0.45691700000000002</v>
      </c>
      <c r="D44" s="4">
        <f t="shared" si="0"/>
        <v>0.20877314488900001</v>
      </c>
      <c r="E44" s="5" t="s">
        <v>6</v>
      </c>
    </row>
    <row r="45" spans="1:5" x14ac:dyDescent="0.25">
      <c r="A45" s="3" t="s">
        <v>44</v>
      </c>
      <c r="B45" s="3">
        <v>6660746</v>
      </c>
      <c r="C45" s="4">
        <v>0.45573599999999997</v>
      </c>
      <c r="D45" s="4">
        <f t="shared" si="0"/>
        <v>0.20769530169599998</v>
      </c>
      <c r="E45" s="5" t="s">
        <v>6</v>
      </c>
    </row>
    <row r="46" spans="1:5" x14ac:dyDescent="0.25">
      <c r="A46" s="3" t="s">
        <v>45</v>
      </c>
      <c r="B46" s="3">
        <v>1820553</v>
      </c>
      <c r="C46" s="4">
        <v>-0.45561000000000001</v>
      </c>
      <c r="D46" s="4">
        <f t="shared" si="0"/>
        <v>0.20758047210000002</v>
      </c>
      <c r="E46" s="5" t="s">
        <v>6</v>
      </c>
    </row>
    <row r="47" spans="1:5" x14ac:dyDescent="0.25">
      <c r="A47" s="3" t="s">
        <v>46</v>
      </c>
      <c r="B47" s="3">
        <v>5570592</v>
      </c>
      <c r="C47" s="4">
        <v>0.45296799999999998</v>
      </c>
      <c r="D47" s="4">
        <f t="shared" si="0"/>
        <v>0.20518000902399999</v>
      </c>
      <c r="E47" s="5" t="s">
        <v>6</v>
      </c>
    </row>
    <row r="48" spans="1:5" x14ac:dyDescent="0.25">
      <c r="A48" s="3" t="s">
        <v>47</v>
      </c>
      <c r="B48" s="3">
        <v>4230050</v>
      </c>
      <c r="C48" s="4">
        <v>0.45211800000000002</v>
      </c>
      <c r="D48" s="4">
        <f t="shared" si="0"/>
        <v>0.20441068592400002</v>
      </c>
      <c r="E48" s="5" t="s">
        <v>6</v>
      </c>
    </row>
    <row r="49" spans="1:5" x14ac:dyDescent="0.25">
      <c r="A49" s="3" t="s">
        <v>48</v>
      </c>
      <c r="B49" s="3">
        <v>150121</v>
      </c>
      <c r="C49" s="4">
        <v>-0.450465</v>
      </c>
      <c r="D49" s="4">
        <f t="shared" si="0"/>
        <v>0.20291871622500002</v>
      </c>
      <c r="E49" s="5" t="s">
        <v>6</v>
      </c>
    </row>
    <row r="50" spans="1:5" x14ac:dyDescent="0.25">
      <c r="A50" s="3" t="s">
        <v>49</v>
      </c>
      <c r="B50" s="3">
        <v>6590086</v>
      </c>
      <c r="C50" s="4">
        <v>0.45017499999999999</v>
      </c>
      <c r="D50" s="4">
        <f t="shared" si="0"/>
        <v>0.202657530625</v>
      </c>
      <c r="E50" s="5" t="s">
        <v>6</v>
      </c>
    </row>
    <row r="51" spans="1:5" x14ac:dyDescent="0.25">
      <c r="A51" s="3" t="s">
        <v>50</v>
      </c>
      <c r="B51" s="3">
        <v>2970136</v>
      </c>
      <c r="C51" s="4">
        <v>-0.44847199999999998</v>
      </c>
      <c r="D51" s="4">
        <f t="shared" si="0"/>
        <v>0.20112713478399999</v>
      </c>
      <c r="E51" s="5" t="s">
        <v>6</v>
      </c>
    </row>
    <row r="52" spans="1:5" x14ac:dyDescent="0.25">
      <c r="A52" s="3" t="s">
        <v>51</v>
      </c>
      <c r="B52" s="3">
        <v>2940424</v>
      </c>
      <c r="C52" s="4">
        <v>-0.447903</v>
      </c>
      <c r="D52" s="4">
        <f t="shared" si="0"/>
        <v>0.20061709740899999</v>
      </c>
      <c r="E52" s="5" t="s">
        <v>6</v>
      </c>
    </row>
    <row r="53" spans="1:5" x14ac:dyDescent="0.25">
      <c r="A53" s="3" t="s">
        <v>52</v>
      </c>
      <c r="B53" s="3">
        <v>650669</v>
      </c>
      <c r="C53" s="4">
        <v>-0.447716</v>
      </c>
      <c r="D53" s="4">
        <f t="shared" si="0"/>
        <v>0.200449616656</v>
      </c>
      <c r="E53" s="5" t="s">
        <v>6</v>
      </c>
    </row>
    <row r="54" spans="1:5" x14ac:dyDescent="0.25">
      <c r="A54" s="3" t="s">
        <v>53</v>
      </c>
      <c r="B54" s="3">
        <v>7040747</v>
      </c>
      <c r="C54" s="4">
        <v>0.44736700000000001</v>
      </c>
      <c r="D54" s="4">
        <f t="shared" si="0"/>
        <v>0.20013723268900002</v>
      </c>
      <c r="E54" s="5" t="s">
        <v>6</v>
      </c>
    </row>
    <row r="55" spans="1:5" x14ac:dyDescent="0.25">
      <c r="B55" s="3">
        <v>1570678</v>
      </c>
      <c r="C55" s="4">
        <v>0.44645299999999999</v>
      </c>
      <c r="D55" s="4">
        <f t="shared" si="0"/>
        <v>0.199320281209</v>
      </c>
      <c r="E55" s="5" t="s">
        <v>6</v>
      </c>
    </row>
    <row r="56" spans="1:5" x14ac:dyDescent="0.25">
      <c r="A56" s="3" t="s">
        <v>54</v>
      </c>
      <c r="B56" s="3">
        <v>770215</v>
      </c>
      <c r="C56" s="4">
        <v>-0.445357</v>
      </c>
      <c r="D56" s="4">
        <f t="shared" si="0"/>
        <v>0.19834285744900002</v>
      </c>
      <c r="E56" s="5" t="s">
        <v>6</v>
      </c>
    </row>
    <row r="57" spans="1:5" x14ac:dyDescent="0.25">
      <c r="A57" s="3" t="s">
        <v>55</v>
      </c>
      <c r="B57" s="3">
        <v>4760603</v>
      </c>
      <c r="C57" s="4">
        <v>0.44530900000000001</v>
      </c>
      <c r="D57" s="4">
        <f t="shared" si="0"/>
        <v>0.19830010548100002</v>
      </c>
      <c r="E57" s="5" t="s">
        <v>6</v>
      </c>
    </row>
    <row r="58" spans="1:5" x14ac:dyDescent="0.25">
      <c r="A58" s="3" t="s">
        <v>56</v>
      </c>
      <c r="B58" s="3">
        <v>520543</v>
      </c>
      <c r="C58" s="4">
        <v>-0.444629</v>
      </c>
      <c r="D58" s="4">
        <f t="shared" si="0"/>
        <v>0.19769494764099999</v>
      </c>
      <c r="E58" s="5" t="s">
        <v>6</v>
      </c>
    </row>
    <row r="59" spans="1:5" x14ac:dyDescent="0.25">
      <c r="A59" s="3" t="s">
        <v>57</v>
      </c>
      <c r="B59" s="3">
        <v>6200491</v>
      </c>
      <c r="C59" s="4">
        <v>0.44453100000000001</v>
      </c>
      <c r="D59" s="4">
        <f t="shared" si="0"/>
        <v>0.197607809961</v>
      </c>
      <c r="E59" s="5" t="s">
        <v>6</v>
      </c>
    </row>
    <row r="60" spans="1:5" x14ac:dyDescent="0.25">
      <c r="B60" s="3">
        <v>4180674</v>
      </c>
      <c r="C60" s="4">
        <v>0.443411</v>
      </c>
      <c r="D60" s="4">
        <f t="shared" si="0"/>
        <v>0.19661331492100001</v>
      </c>
      <c r="E60" s="5" t="s">
        <v>6</v>
      </c>
    </row>
    <row r="61" spans="1:5" x14ac:dyDescent="0.25">
      <c r="A61" s="3" t="s">
        <v>58</v>
      </c>
      <c r="B61" s="3">
        <v>3450524</v>
      </c>
      <c r="C61" s="4">
        <v>0.44270100000000001</v>
      </c>
      <c r="D61" s="4">
        <f t="shared" si="0"/>
        <v>0.19598417540100002</v>
      </c>
      <c r="E61" s="5" t="s">
        <v>6</v>
      </c>
    </row>
    <row r="62" spans="1:5" x14ac:dyDescent="0.25">
      <c r="B62" s="3">
        <v>4860338</v>
      </c>
      <c r="C62" s="4">
        <v>0.44197599999999998</v>
      </c>
      <c r="D62" s="4">
        <f t="shared" si="0"/>
        <v>0.19534278457599999</v>
      </c>
      <c r="E62" s="5" t="s">
        <v>6</v>
      </c>
    </row>
    <row r="63" spans="1:5" x14ac:dyDescent="0.25">
      <c r="B63" s="3">
        <v>6040020</v>
      </c>
      <c r="C63" s="4">
        <v>0.44139</v>
      </c>
      <c r="D63" s="4">
        <f t="shared" si="0"/>
        <v>0.19482513209999999</v>
      </c>
      <c r="E63" s="5" t="s">
        <v>6</v>
      </c>
    </row>
    <row r="64" spans="1:5" x14ac:dyDescent="0.25">
      <c r="A64" s="3" t="s">
        <v>59</v>
      </c>
      <c r="B64" s="3">
        <v>6290484</v>
      </c>
      <c r="C64" s="4">
        <v>-0.44137100000000001</v>
      </c>
      <c r="D64" s="4">
        <f t="shared" si="0"/>
        <v>0.19480835964100002</v>
      </c>
      <c r="E64" s="5" t="s">
        <v>6</v>
      </c>
    </row>
    <row r="65" spans="1:5" x14ac:dyDescent="0.25">
      <c r="A65" s="3" t="s">
        <v>60</v>
      </c>
      <c r="B65" s="3">
        <v>4120161</v>
      </c>
      <c r="C65" s="4">
        <v>-0.44071500000000002</v>
      </c>
      <c r="D65" s="4">
        <f t="shared" si="0"/>
        <v>0.19422971122500002</v>
      </c>
      <c r="E65" s="5" t="s">
        <v>6</v>
      </c>
    </row>
    <row r="66" spans="1:5" x14ac:dyDescent="0.25">
      <c r="A66" s="3" t="s">
        <v>61</v>
      </c>
      <c r="B66" s="3">
        <v>2850537</v>
      </c>
      <c r="C66" s="4">
        <v>-0.44027300000000003</v>
      </c>
      <c r="D66" s="4">
        <f t="shared" si="0"/>
        <v>0.19384031452900002</v>
      </c>
      <c r="E66" s="5" t="s">
        <v>6</v>
      </c>
    </row>
    <row r="67" spans="1:5" x14ac:dyDescent="0.25">
      <c r="A67" s="3" t="s">
        <v>62</v>
      </c>
      <c r="B67" s="3">
        <v>2600768</v>
      </c>
      <c r="C67" s="4">
        <v>0.43971100000000002</v>
      </c>
      <c r="D67" s="4">
        <f t="shared" si="0"/>
        <v>0.19334576352100002</v>
      </c>
      <c r="E67" s="5" t="s">
        <v>6</v>
      </c>
    </row>
    <row r="68" spans="1:5" x14ac:dyDescent="0.25">
      <c r="A68" s="3" t="s">
        <v>63</v>
      </c>
      <c r="B68" s="3">
        <v>110364</v>
      </c>
      <c r="C68" s="4">
        <v>0.43885200000000002</v>
      </c>
      <c r="D68" s="4">
        <f t="shared" ref="D68:D131" si="1">C68^2</f>
        <v>0.19259107790400001</v>
      </c>
      <c r="E68" s="5" t="s">
        <v>6</v>
      </c>
    </row>
    <row r="69" spans="1:5" x14ac:dyDescent="0.25">
      <c r="A69" s="3" t="s">
        <v>64</v>
      </c>
      <c r="B69" s="3">
        <v>7610671</v>
      </c>
      <c r="C69" s="4">
        <v>-0.43872</v>
      </c>
      <c r="D69" s="4">
        <f t="shared" si="1"/>
        <v>0.1924752384</v>
      </c>
      <c r="E69" s="5" t="s">
        <v>6</v>
      </c>
    </row>
    <row r="70" spans="1:5" x14ac:dyDescent="0.25">
      <c r="A70" s="3" t="s">
        <v>65</v>
      </c>
      <c r="B70" s="3">
        <v>6060025</v>
      </c>
      <c r="C70" s="4">
        <v>-0.43816100000000002</v>
      </c>
      <c r="D70" s="4">
        <f t="shared" si="1"/>
        <v>0.19198506192100001</v>
      </c>
      <c r="E70" s="5" t="s">
        <v>6</v>
      </c>
    </row>
    <row r="71" spans="1:5" x14ac:dyDescent="0.25">
      <c r="A71" s="3" t="s">
        <v>66</v>
      </c>
      <c r="B71" s="3">
        <v>4850630</v>
      </c>
      <c r="C71" s="4">
        <v>0.43790699999999999</v>
      </c>
      <c r="D71" s="4">
        <f t="shared" si="1"/>
        <v>0.191762540649</v>
      </c>
      <c r="E71" s="5" t="s">
        <v>6</v>
      </c>
    </row>
    <row r="72" spans="1:5" x14ac:dyDescent="0.25">
      <c r="A72" s="3" t="s">
        <v>33</v>
      </c>
      <c r="B72" s="3">
        <v>3390402</v>
      </c>
      <c r="C72" s="4">
        <v>0.43770300000000001</v>
      </c>
      <c r="D72" s="4">
        <f t="shared" si="1"/>
        <v>0.191583916209</v>
      </c>
      <c r="E72" s="5" t="s">
        <v>6</v>
      </c>
    </row>
    <row r="73" spans="1:5" x14ac:dyDescent="0.25">
      <c r="A73" s="3" t="s">
        <v>67</v>
      </c>
      <c r="B73" s="3">
        <v>1500634</v>
      </c>
      <c r="C73" s="4">
        <v>-0.43767099999999998</v>
      </c>
      <c r="D73" s="4">
        <f t="shared" si="1"/>
        <v>0.19155590424099997</v>
      </c>
      <c r="E73" s="5" t="s">
        <v>6</v>
      </c>
    </row>
    <row r="74" spans="1:5" x14ac:dyDescent="0.25">
      <c r="A74" s="3" t="s">
        <v>68</v>
      </c>
      <c r="B74" s="3">
        <v>650411</v>
      </c>
      <c r="C74" s="4">
        <v>0.43756299999999998</v>
      </c>
      <c r="D74" s="4">
        <f t="shared" si="1"/>
        <v>0.19146137896899998</v>
      </c>
      <c r="E74" s="5" t="s">
        <v>6</v>
      </c>
    </row>
    <row r="75" spans="1:5" x14ac:dyDescent="0.25">
      <c r="A75" s="3" t="s">
        <v>69</v>
      </c>
      <c r="B75" s="3">
        <v>2120273</v>
      </c>
      <c r="C75" s="4">
        <v>0.43743799999999999</v>
      </c>
      <c r="D75" s="4">
        <f t="shared" si="1"/>
        <v>0.191352003844</v>
      </c>
      <c r="E75" s="5" t="s">
        <v>6</v>
      </c>
    </row>
    <row r="76" spans="1:5" x14ac:dyDescent="0.25">
      <c r="A76" s="3" t="s">
        <v>70</v>
      </c>
      <c r="B76" s="3">
        <v>610215</v>
      </c>
      <c r="C76" s="4">
        <v>-0.43728499999999998</v>
      </c>
      <c r="D76" s="4">
        <f t="shared" si="1"/>
        <v>0.19121817122499998</v>
      </c>
      <c r="E76" s="5" t="s">
        <v>6</v>
      </c>
    </row>
    <row r="77" spans="1:5" x14ac:dyDescent="0.25">
      <c r="A77" s="3" t="s">
        <v>71</v>
      </c>
      <c r="B77" s="3">
        <v>1400326</v>
      </c>
      <c r="C77" s="4">
        <v>-0.43718099999999999</v>
      </c>
      <c r="D77" s="4">
        <f t="shared" si="1"/>
        <v>0.191127226761</v>
      </c>
      <c r="E77" s="5" t="s">
        <v>6</v>
      </c>
    </row>
    <row r="78" spans="1:5" x14ac:dyDescent="0.25">
      <c r="A78" s="3" t="s">
        <v>72</v>
      </c>
      <c r="B78" s="3">
        <v>3290673</v>
      </c>
      <c r="C78" s="4">
        <v>-0.43554100000000001</v>
      </c>
      <c r="D78" s="4">
        <f t="shared" si="1"/>
        <v>0.189695962681</v>
      </c>
      <c r="E78" s="5" t="s">
        <v>6</v>
      </c>
    </row>
    <row r="79" spans="1:5" x14ac:dyDescent="0.25">
      <c r="A79" s="3" t="s">
        <v>73</v>
      </c>
      <c r="B79" s="3">
        <v>2140703</v>
      </c>
      <c r="C79" s="4">
        <v>-0.43537700000000001</v>
      </c>
      <c r="D79" s="4">
        <f t="shared" si="1"/>
        <v>0.18955313212900002</v>
      </c>
      <c r="E79" s="5" t="s">
        <v>6</v>
      </c>
    </row>
    <row r="80" spans="1:5" x14ac:dyDescent="0.25">
      <c r="A80" s="3" t="s">
        <v>74</v>
      </c>
      <c r="B80" s="3">
        <v>6280673</v>
      </c>
      <c r="C80" s="4">
        <v>0.43534400000000001</v>
      </c>
      <c r="D80" s="4">
        <f t="shared" si="1"/>
        <v>0.18952439833600002</v>
      </c>
      <c r="E80" s="5" t="s">
        <v>6</v>
      </c>
    </row>
    <row r="81" spans="1:5" x14ac:dyDescent="0.25">
      <c r="A81" s="3" t="s">
        <v>75</v>
      </c>
      <c r="B81" s="3">
        <v>3130575</v>
      </c>
      <c r="C81" s="4">
        <v>-0.43485400000000002</v>
      </c>
      <c r="D81" s="4">
        <f t="shared" si="1"/>
        <v>0.18909800131600002</v>
      </c>
      <c r="E81" s="5" t="s">
        <v>6</v>
      </c>
    </row>
    <row r="82" spans="1:5" x14ac:dyDescent="0.25">
      <c r="B82" s="3">
        <v>3520296</v>
      </c>
      <c r="C82" s="4">
        <v>-0.43476199999999998</v>
      </c>
      <c r="D82" s="4">
        <f t="shared" si="1"/>
        <v>0.18901799664399999</v>
      </c>
      <c r="E82" s="5" t="s">
        <v>6</v>
      </c>
    </row>
    <row r="83" spans="1:5" x14ac:dyDescent="0.25">
      <c r="A83" s="3" t="s">
        <v>76</v>
      </c>
      <c r="B83" s="3">
        <v>380762</v>
      </c>
      <c r="C83" s="4">
        <v>0.43314799999999998</v>
      </c>
      <c r="D83" s="4">
        <f t="shared" si="1"/>
        <v>0.18761718990399998</v>
      </c>
      <c r="E83" s="5" t="s">
        <v>6</v>
      </c>
    </row>
    <row r="84" spans="1:5" x14ac:dyDescent="0.25">
      <c r="B84" s="3">
        <v>2470056</v>
      </c>
      <c r="C84" s="4">
        <v>0.433145</v>
      </c>
      <c r="D84" s="4">
        <f t="shared" si="1"/>
        <v>0.187614591025</v>
      </c>
      <c r="E84" s="5" t="s">
        <v>6</v>
      </c>
    </row>
    <row r="85" spans="1:5" x14ac:dyDescent="0.25">
      <c r="A85" s="3" t="s">
        <v>77</v>
      </c>
      <c r="B85" s="3">
        <v>6400097</v>
      </c>
      <c r="C85" s="4">
        <v>0.43184</v>
      </c>
      <c r="D85" s="4">
        <f t="shared" si="1"/>
        <v>0.18648578560000001</v>
      </c>
      <c r="E85" s="5" t="s">
        <v>6</v>
      </c>
    </row>
    <row r="86" spans="1:5" x14ac:dyDescent="0.25">
      <c r="A86" s="3" t="s">
        <v>78</v>
      </c>
      <c r="B86" s="3">
        <v>1050253</v>
      </c>
      <c r="C86" s="4">
        <v>0.43006299999999997</v>
      </c>
      <c r="D86" s="4">
        <f t="shared" si="1"/>
        <v>0.18495418396899999</v>
      </c>
      <c r="E86" s="5" t="s">
        <v>6</v>
      </c>
    </row>
    <row r="87" spans="1:5" x14ac:dyDescent="0.25">
      <c r="A87" s="3" t="s">
        <v>79</v>
      </c>
      <c r="B87" s="3">
        <v>110576</v>
      </c>
      <c r="C87" s="4">
        <v>0.43003200000000003</v>
      </c>
      <c r="D87" s="4">
        <f t="shared" si="1"/>
        <v>0.18492752102400004</v>
      </c>
      <c r="E87" s="5" t="s">
        <v>6</v>
      </c>
    </row>
    <row r="88" spans="1:5" x14ac:dyDescent="0.25">
      <c r="A88" s="3" t="s">
        <v>80</v>
      </c>
      <c r="B88" s="3">
        <v>5490465</v>
      </c>
      <c r="C88" s="4">
        <v>0.42971900000000002</v>
      </c>
      <c r="D88" s="4">
        <f t="shared" si="1"/>
        <v>0.18465841896100002</v>
      </c>
      <c r="E88" s="5" t="s">
        <v>6</v>
      </c>
    </row>
    <row r="89" spans="1:5" x14ac:dyDescent="0.25">
      <c r="A89" s="3" t="s">
        <v>81</v>
      </c>
      <c r="B89" s="3">
        <v>730577</v>
      </c>
      <c r="C89" s="4">
        <v>-0.42941099999999999</v>
      </c>
      <c r="D89" s="4">
        <f t="shared" si="1"/>
        <v>0.18439380692099999</v>
      </c>
      <c r="E89" s="5" t="s">
        <v>6</v>
      </c>
    </row>
    <row r="90" spans="1:5" x14ac:dyDescent="0.25">
      <c r="A90" s="3" t="s">
        <v>82</v>
      </c>
      <c r="B90" s="3">
        <v>1030440</v>
      </c>
      <c r="C90" s="4">
        <v>0.42929099999999998</v>
      </c>
      <c r="D90" s="4">
        <f t="shared" si="1"/>
        <v>0.18429076268099998</v>
      </c>
      <c r="E90" s="5" t="s">
        <v>6</v>
      </c>
    </row>
    <row r="91" spans="1:5" x14ac:dyDescent="0.25">
      <c r="A91" s="3" t="s">
        <v>83</v>
      </c>
      <c r="B91" s="3">
        <v>7150228</v>
      </c>
      <c r="C91" s="4">
        <v>-0.429286</v>
      </c>
      <c r="D91" s="4">
        <f t="shared" si="1"/>
        <v>0.184286469796</v>
      </c>
      <c r="E91" s="5" t="s">
        <v>6</v>
      </c>
    </row>
    <row r="92" spans="1:5" x14ac:dyDescent="0.25">
      <c r="A92" s="3" t="s">
        <v>84</v>
      </c>
      <c r="B92" s="3">
        <v>6860386</v>
      </c>
      <c r="C92" s="4">
        <v>0.42919800000000002</v>
      </c>
      <c r="D92" s="4">
        <f t="shared" si="1"/>
        <v>0.18421092320400001</v>
      </c>
      <c r="E92" s="5" t="s">
        <v>6</v>
      </c>
    </row>
    <row r="93" spans="1:5" x14ac:dyDescent="0.25">
      <c r="A93" s="3" t="s">
        <v>85</v>
      </c>
      <c r="B93" s="3">
        <v>3800692</v>
      </c>
      <c r="C93" s="4">
        <v>0.42889300000000002</v>
      </c>
      <c r="D93" s="4">
        <f t="shared" si="1"/>
        <v>0.18394920544900001</v>
      </c>
      <c r="E93" s="5" t="s">
        <v>6</v>
      </c>
    </row>
    <row r="94" spans="1:5" x14ac:dyDescent="0.25">
      <c r="A94" s="3" t="s">
        <v>86</v>
      </c>
      <c r="B94" s="3">
        <v>3360288</v>
      </c>
      <c r="C94" s="4">
        <v>0.42860500000000001</v>
      </c>
      <c r="D94" s="4">
        <f t="shared" si="1"/>
        <v>0.18370224602500002</v>
      </c>
      <c r="E94" s="5" t="s">
        <v>6</v>
      </c>
    </row>
    <row r="95" spans="1:5" x14ac:dyDescent="0.25">
      <c r="A95" s="3" t="s">
        <v>87</v>
      </c>
      <c r="B95" s="3">
        <v>4810450</v>
      </c>
      <c r="C95" s="4">
        <v>-0.42751</v>
      </c>
      <c r="D95" s="4">
        <f t="shared" si="1"/>
        <v>0.18276480010000001</v>
      </c>
      <c r="E95" s="5" t="s">
        <v>6</v>
      </c>
    </row>
    <row r="96" spans="1:5" x14ac:dyDescent="0.25">
      <c r="A96" s="3" t="s">
        <v>88</v>
      </c>
      <c r="B96" s="3">
        <v>1470246</v>
      </c>
      <c r="C96" s="4">
        <v>0.42598200000000003</v>
      </c>
      <c r="D96" s="4">
        <f t="shared" si="1"/>
        <v>0.18146066432400002</v>
      </c>
      <c r="E96" s="5" t="s">
        <v>6</v>
      </c>
    </row>
    <row r="97" spans="1:5" x14ac:dyDescent="0.25">
      <c r="A97" s="3" t="s">
        <v>89</v>
      </c>
      <c r="B97" s="3">
        <v>2810431</v>
      </c>
      <c r="C97" s="4">
        <v>0.42503400000000002</v>
      </c>
      <c r="D97" s="4">
        <f t="shared" si="1"/>
        <v>0.18065390115600002</v>
      </c>
      <c r="E97" s="4">
        <v>5.0188799999999999E-3</v>
      </c>
    </row>
    <row r="98" spans="1:5" x14ac:dyDescent="0.25">
      <c r="A98" s="3" t="s">
        <v>90</v>
      </c>
      <c r="B98" s="3">
        <v>7040471</v>
      </c>
      <c r="C98" s="4">
        <v>-0.42447099999999999</v>
      </c>
      <c r="D98" s="4">
        <f t="shared" si="1"/>
        <v>0.180175629841</v>
      </c>
      <c r="E98" s="4">
        <v>5.0833099999999997E-3</v>
      </c>
    </row>
    <row r="99" spans="1:5" x14ac:dyDescent="0.25">
      <c r="A99" s="3" t="s">
        <v>91</v>
      </c>
      <c r="B99" s="3">
        <v>4150324</v>
      </c>
      <c r="C99" s="4">
        <v>-0.42413000000000001</v>
      </c>
      <c r="D99" s="4">
        <f t="shared" si="1"/>
        <v>0.17988625690000001</v>
      </c>
      <c r="E99" s="4">
        <v>5.1226700000000002E-3</v>
      </c>
    </row>
    <row r="100" spans="1:5" x14ac:dyDescent="0.25">
      <c r="A100" s="3" t="s">
        <v>63</v>
      </c>
      <c r="B100" s="3">
        <v>1940167</v>
      </c>
      <c r="C100" s="4">
        <v>0.42405799999999999</v>
      </c>
      <c r="D100" s="4">
        <f t="shared" si="1"/>
        <v>0.17982518736399999</v>
      </c>
      <c r="E100" s="4">
        <v>5.1310899999999996E-3</v>
      </c>
    </row>
    <row r="101" spans="1:5" x14ac:dyDescent="0.25">
      <c r="A101" s="3" t="s">
        <v>92</v>
      </c>
      <c r="B101" s="3">
        <v>460093</v>
      </c>
      <c r="C101" s="4">
        <v>0.42403099999999999</v>
      </c>
      <c r="D101" s="4">
        <f t="shared" si="1"/>
        <v>0.17980228896100001</v>
      </c>
      <c r="E101" s="4">
        <v>5.1342499999999999E-3</v>
      </c>
    </row>
    <row r="102" spans="1:5" x14ac:dyDescent="0.25">
      <c r="A102" s="3" t="s">
        <v>93</v>
      </c>
      <c r="B102" s="3">
        <v>5220603</v>
      </c>
      <c r="C102" s="4">
        <v>0.42247699999999999</v>
      </c>
      <c r="D102" s="4">
        <f t="shared" si="1"/>
        <v>0.178486815529</v>
      </c>
      <c r="E102" s="4">
        <v>5.31738E-3</v>
      </c>
    </row>
    <row r="103" spans="1:5" x14ac:dyDescent="0.25">
      <c r="A103" s="3" t="s">
        <v>94</v>
      </c>
      <c r="B103" s="3">
        <v>3870661</v>
      </c>
      <c r="C103" s="4">
        <v>0.42213600000000001</v>
      </c>
      <c r="D103" s="4">
        <f t="shared" si="1"/>
        <v>0.17819880249600001</v>
      </c>
      <c r="E103" s="4">
        <v>5.3582899999999999E-3</v>
      </c>
    </row>
    <row r="104" spans="1:5" x14ac:dyDescent="0.25">
      <c r="A104" s="3" t="s">
        <v>95</v>
      </c>
      <c r="B104" s="3">
        <v>1570278</v>
      </c>
      <c r="C104" s="4">
        <v>0.42201499999999997</v>
      </c>
      <c r="D104" s="4">
        <f t="shared" si="1"/>
        <v>0.17809666022499998</v>
      </c>
      <c r="E104" s="4">
        <v>5.3728700000000001E-3</v>
      </c>
    </row>
    <row r="105" spans="1:5" x14ac:dyDescent="0.25">
      <c r="A105" s="3" t="s">
        <v>96</v>
      </c>
      <c r="B105" s="3">
        <v>2650463</v>
      </c>
      <c r="C105" s="4">
        <v>-0.42185800000000001</v>
      </c>
      <c r="D105" s="4">
        <f t="shared" si="1"/>
        <v>0.17796417216400001</v>
      </c>
      <c r="E105" s="4">
        <v>5.3918500000000001E-3</v>
      </c>
    </row>
    <row r="106" spans="1:5" x14ac:dyDescent="0.25">
      <c r="A106" s="3" t="s">
        <v>97</v>
      </c>
      <c r="B106" s="3">
        <v>3440129</v>
      </c>
      <c r="C106" s="4">
        <v>0.42185699999999998</v>
      </c>
      <c r="D106" s="4">
        <f t="shared" si="1"/>
        <v>0.17796332844899998</v>
      </c>
      <c r="E106" s="4">
        <v>5.3919600000000003E-3</v>
      </c>
    </row>
    <row r="107" spans="1:5" x14ac:dyDescent="0.25">
      <c r="A107" s="3" t="s">
        <v>98</v>
      </c>
      <c r="B107" s="3">
        <v>6220397</v>
      </c>
      <c r="C107" s="4">
        <v>0.42127199999999998</v>
      </c>
      <c r="D107" s="4">
        <f t="shared" si="1"/>
        <v>0.17747009798399999</v>
      </c>
      <c r="E107" s="4">
        <v>5.4632600000000002E-3</v>
      </c>
    </row>
    <row r="108" spans="1:5" x14ac:dyDescent="0.25">
      <c r="B108" s="3">
        <v>2510445</v>
      </c>
      <c r="C108" s="4">
        <v>-0.421157</v>
      </c>
      <c r="D108" s="4">
        <f t="shared" si="1"/>
        <v>0.17737321864899999</v>
      </c>
      <c r="E108" s="4">
        <v>5.4772900000000001E-3</v>
      </c>
    </row>
    <row r="109" spans="1:5" x14ac:dyDescent="0.25">
      <c r="A109" s="3" t="s">
        <v>99</v>
      </c>
      <c r="B109" s="3">
        <v>1410437</v>
      </c>
      <c r="C109" s="4">
        <v>0.421157</v>
      </c>
      <c r="D109" s="4">
        <f t="shared" si="1"/>
        <v>0.17737321864899999</v>
      </c>
      <c r="E109" s="4">
        <v>5.4773799999999996E-3</v>
      </c>
    </row>
    <row r="110" spans="1:5" x14ac:dyDescent="0.25">
      <c r="A110" s="3" t="s">
        <v>100</v>
      </c>
      <c r="B110" s="3">
        <v>2060598</v>
      </c>
      <c r="C110" s="4">
        <v>0.420823</v>
      </c>
      <c r="D110" s="4">
        <f t="shared" si="1"/>
        <v>0.17709199732899999</v>
      </c>
      <c r="E110" s="4">
        <v>5.5184500000000003E-3</v>
      </c>
    </row>
    <row r="111" spans="1:5" x14ac:dyDescent="0.25">
      <c r="A111" s="3" t="s">
        <v>101</v>
      </c>
      <c r="B111" s="3">
        <v>4070048</v>
      </c>
      <c r="C111" s="4">
        <v>0.42053699999999999</v>
      </c>
      <c r="D111" s="4">
        <f t="shared" si="1"/>
        <v>0.17685136836900001</v>
      </c>
      <c r="E111" s="4">
        <v>5.5538899999999997E-3</v>
      </c>
    </row>
    <row r="112" spans="1:5" x14ac:dyDescent="0.25">
      <c r="A112" s="3" t="s">
        <v>102</v>
      </c>
      <c r="B112" s="3">
        <v>7100392</v>
      </c>
      <c r="C112" s="4">
        <v>0.41984199999999999</v>
      </c>
      <c r="D112" s="4">
        <f t="shared" si="1"/>
        <v>0.176267304964</v>
      </c>
      <c r="E112" s="4">
        <v>5.6408099999999996E-3</v>
      </c>
    </row>
    <row r="113" spans="1:5" x14ac:dyDescent="0.25">
      <c r="B113" s="3">
        <v>6060300</v>
      </c>
      <c r="C113" s="4">
        <v>-0.41972999999999999</v>
      </c>
      <c r="D113" s="4">
        <f t="shared" si="1"/>
        <v>0.17617327289999998</v>
      </c>
      <c r="E113" s="4">
        <v>5.6549399999999998E-3</v>
      </c>
    </row>
    <row r="114" spans="1:5" x14ac:dyDescent="0.25">
      <c r="A114" s="3" t="s">
        <v>103</v>
      </c>
      <c r="B114" s="3">
        <v>290129</v>
      </c>
      <c r="C114" s="4">
        <v>-0.41958899999999999</v>
      </c>
      <c r="D114" s="4">
        <f t="shared" si="1"/>
        <v>0.176054928921</v>
      </c>
      <c r="E114" s="4">
        <v>5.6728000000000004E-3</v>
      </c>
    </row>
    <row r="115" spans="1:5" x14ac:dyDescent="0.25">
      <c r="A115" s="3" t="s">
        <v>104</v>
      </c>
      <c r="B115" s="3">
        <v>6280402</v>
      </c>
      <c r="C115" s="4">
        <v>-0.41902</v>
      </c>
      <c r="D115" s="4">
        <f t="shared" si="1"/>
        <v>0.1755777604</v>
      </c>
      <c r="E115" s="4">
        <v>5.7451999999999998E-3</v>
      </c>
    </row>
    <row r="116" spans="1:5" x14ac:dyDescent="0.25">
      <c r="A116" s="3" t="s">
        <v>105</v>
      </c>
      <c r="B116" s="3">
        <v>3890053</v>
      </c>
      <c r="C116" s="4">
        <v>0.41870800000000002</v>
      </c>
      <c r="D116" s="4">
        <f t="shared" si="1"/>
        <v>0.17531638926400003</v>
      </c>
      <c r="E116" s="4">
        <v>5.78533E-3</v>
      </c>
    </row>
    <row r="117" spans="1:5" x14ac:dyDescent="0.25">
      <c r="A117" s="3" t="s">
        <v>106</v>
      </c>
      <c r="B117" s="3">
        <v>10687</v>
      </c>
      <c r="C117" s="4">
        <v>0.41764699999999999</v>
      </c>
      <c r="D117" s="4">
        <f t="shared" si="1"/>
        <v>0.17442901660899998</v>
      </c>
      <c r="E117" s="4">
        <v>5.9232900000000003E-3</v>
      </c>
    </row>
    <row r="118" spans="1:5" x14ac:dyDescent="0.25">
      <c r="A118" s="3" t="s">
        <v>107</v>
      </c>
      <c r="B118" s="3">
        <v>1260341</v>
      </c>
      <c r="C118" s="4">
        <v>-0.41746499999999997</v>
      </c>
      <c r="D118" s="4">
        <f t="shared" si="1"/>
        <v>0.17427702622499999</v>
      </c>
      <c r="E118" s="4">
        <v>5.9472199999999996E-3</v>
      </c>
    </row>
    <row r="119" spans="1:5" x14ac:dyDescent="0.25">
      <c r="A119" s="3" t="s">
        <v>108</v>
      </c>
      <c r="B119" s="3">
        <v>380341</v>
      </c>
      <c r="C119" s="4">
        <v>0.41730600000000001</v>
      </c>
      <c r="D119" s="4">
        <f t="shared" si="1"/>
        <v>0.17414429763600001</v>
      </c>
      <c r="E119" s="4">
        <v>5.96819E-3</v>
      </c>
    </row>
    <row r="120" spans="1:5" x14ac:dyDescent="0.25">
      <c r="A120" s="3" t="s">
        <v>109</v>
      </c>
      <c r="B120" s="3">
        <v>4610148</v>
      </c>
      <c r="C120" s="4">
        <v>0.41713299999999998</v>
      </c>
      <c r="D120" s="4">
        <f t="shared" si="1"/>
        <v>0.17399993968899999</v>
      </c>
      <c r="E120" s="4">
        <v>5.9911699999999997E-3</v>
      </c>
    </row>
    <row r="121" spans="1:5" x14ac:dyDescent="0.25">
      <c r="A121" s="3" t="s">
        <v>110</v>
      </c>
      <c r="B121" s="3">
        <v>1260414</v>
      </c>
      <c r="C121" s="4">
        <v>0.41682900000000001</v>
      </c>
      <c r="D121" s="4">
        <f t="shared" si="1"/>
        <v>0.17374641524100001</v>
      </c>
      <c r="E121" s="4">
        <v>6.0316399999999996E-3</v>
      </c>
    </row>
    <row r="122" spans="1:5" x14ac:dyDescent="0.25">
      <c r="A122" s="3" t="s">
        <v>111</v>
      </c>
      <c r="B122" s="3">
        <v>60333</v>
      </c>
      <c r="C122" s="4">
        <v>0.415746</v>
      </c>
      <c r="D122" s="4">
        <f t="shared" si="1"/>
        <v>0.17284473651599999</v>
      </c>
      <c r="E122" s="4">
        <v>6.1776499999999998E-3</v>
      </c>
    </row>
    <row r="123" spans="1:5" x14ac:dyDescent="0.25">
      <c r="A123" s="3" t="s">
        <v>112</v>
      </c>
      <c r="B123" s="3">
        <v>1070463</v>
      </c>
      <c r="C123" s="4">
        <v>0.41525200000000001</v>
      </c>
      <c r="D123" s="4">
        <f t="shared" si="1"/>
        <v>0.17243422350400001</v>
      </c>
      <c r="E123" s="4">
        <v>6.2452999999999996E-3</v>
      </c>
    </row>
    <row r="124" spans="1:5" x14ac:dyDescent="0.25">
      <c r="A124" s="3" t="s">
        <v>113</v>
      </c>
      <c r="B124" s="3">
        <v>2490538</v>
      </c>
      <c r="C124" s="4">
        <v>0.41520400000000002</v>
      </c>
      <c r="D124" s="4">
        <f t="shared" si="1"/>
        <v>0.17239436161600002</v>
      </c>
      <c r="E124" s="4">
        <v>6.2519699999999999E-3</v>
      </c>
    </row>
    <row r="125" spans="1:5" x14ac:dyDescent="0.25">
      <c r="A125" s="3" t="s">
        <v>114</v>
      </c>
      <c r="B125" s="3">
        <v>2510047</v>
      </c>
      <c r="C125" s="4">
        <v>-0.41455799999999998</v>
      </c>
      <c r="D125" s="4">
        <f t="shared" si="1"/>
        <v>0.171858335364</v>
      </c>
      <c r="E125" s="4">
        <v>6.3413499999999999E-3</v>
      </c>
    </row>
    <row r="126" spans="1:5" x14ac:dyDescent="0.25">
      <c r="A126" s="3" t="s">
        <v>115</v>
      </c>
      <c r="B126" s="3">
        <v>4860524</v>
      </c>
      <c r="C126" s="4">
        <v>0.414493</v>
      </c>
      <c r="D126" s="4">
        <f t="shared" si="1"/>
        <v>0.171804447049</v>
      </c>
      <c r="E126" s="4">
        <v>6.3504299999999998E-3</v>
      </c>
    </row>
    <row r="127" spans="1:5" x14ac:dyDescent="0.25">
      <c r="A127" s="3" t="s">
        <v>116</v>
      </c>
      <c r="B127" s="3">
        <v>6960088</v>
      </c>
      <c r="C127" s="4">
        <v>-0.41440900000000003</v>
      </c>
      <c r="D127" s="4">
        <f t="shared" si="1"/>
        <v>0.17173481928100001</v>
      </c>
      <c r="E127" s="4">
        <v>6.3621399999999996E-3</v>
      </c>
    </row>
    <row r="128" spans="1:5" x14ac:dyDescent="0.25">
      <c r="A128" s="3" t="s">
        <v>117</v>
      </c>
      <c r="B128" s="3">
        <v>5490181</v>
      </c>
      <c r="C128" s="4">
        <v>-0.41423900000000002</v>
      </c>
      <c r="D128" s="4">
        <f t="shared" si="1"/>
        <v>0.17159394912100001</v>
      </c>
      <c r="E128" s="4">
        <v>6.3860000000000002E-3</v>
      </c>
    </row>
    <row r="129" spans="1:5" x14ac:dyDescent="0.25">
      <c r="A129" s="3" t="s">
        <v>118</v>
      </c>
      <c r="B129" s="3">
        <v>4850619</v>
      </c>
      <c r="C129" s="4">
        <v>0.41411500000000001</v>
      </c>
      <c r="D129" s="4">
        <f t="shared" si="1"/>
        <v>0.17149123322500001</v>
      </c>
      <c r="E129" s="4">
        <v>6.4034699999999996E-3</v>
      </c>
    </row>
    <row r="130" spans="1:5" x14ac:dyDescent="0.25">
      <c r="A130" s="3" t="s">
        <v>119</v>
      </c>
      <c r="B130" s="3">
        <v>2350470</v>
      </c>
      <c r="C130" s="4">
        <v>0.41400399999999998</v>
      </c>
      <c r="D130" s="4">
        <f t="shared" si="1"/>
        <v>0.17139931201599998</v>
      </c>
      <c r="E130" s="4">
        <v>6.41904E-3</v>
      </c>
    </row>
    <row r="131" spans="1:5" x14ac:dyDescent="0.25">
      <c r="A131" s="3" t="s">
        <v>120</v>
      </c>
      <c r="B131" s="3">
        <v>5700278</v>
      </c>
      <c r="C131" s="4">
        <v>0.41378500000000001</v>
      </c>
      <c r="D131" s="4">
        <f t="shared" si="1"/>
        <v>0.17121802622500001</v>
      </c>
      <c r="E131" s="4">
        <v>6.45E-3</v>
      </c>
    </row>
    <row r="132" spans="1:5" x14ac:dyDescent="0.25">
      <c r="A132" s="3" t="s">
        <v>121</v>
      </c>
      <c r="B132" s="3">
        <v>2850008</v>
      </c>
      <c r="C132" s="4">
        <v>0.41355700000000001</v>
      </c>
      <c r="D132" s="4">
        <f t="shared" ref="D132:D195" si="2">C132^2</f>
        <v>0.17102939224900002</v>
      </c>
      <c r="E132" s="4">
        <v>6.4823099999999998E-3</v>
      </c>
    </row>
    <row r="133" spans="1:5" x14ac:dyDescent="0.25">
      <c r="A133" s="3" t="s">
        <v>122</v>
      </c>
      <c r="B133" s="3">
        <v>6330553</v>
      </c>
      <c r="C133" s="4">
        <v>-0.41248699999999999</v>
      </c>
      <c r="D133" s="4">
        <f t="shared" si="2"/>
        <v>0.170145525169</v>
      </c>
      <c r="E133" s="4">
        <v>6.63577E-3</v>
      </c>
    </row>
    <row r="134" spans="1:5" x14ac:dyDescent="0.25">
      <c r="B134" s="3">
        <v>3420392</v>
      </c>
      <c r="C134" s="4">
        <v>-0.41243400000000002</v>
      </c>
      <c r="D134" s="4">
        <f t="shared" si="2"/>
        <v>0.17010180435600003</v>
      </c>
      <c r="E134" s="4">
        <v>6.6435399999999999E-3</v>
      </c>
    </row>
    <row r="135" spans="1:5" x14ac:dyDescent="0.25">
      <c r="A135" s="3" t="s">
        <v>123</v>
      </c>
      <c r="B135" s="3">
        <v>5560017</v>
      </c>
      <c r="C135" s="4">
        <v>-0.410939</v>
      </c>
      <c r="D135" s="4">
        <f t="shared" si="2"/>
        <v>0.16887086172099999</v>
      </c>
      <c r="E135" s="4">
        <v>6.8636499999999998E-3</v>
      </c>
    </row>
    <row r="136" spans="1:5" x14ac:dyDescent="0.25">
      <c r="A136" s="3" t="s">
        <v>124</v>
      </c>
      <c r="B136" s="3">
        <v>1450056</v>
      </c>
      <c r="C136" s="4">
        <v>-0.410773</v>
      </c>
      <c r="D136" s="4">
        <f t="shared" si="2"/>
        <v>0.16873445752899999</v>
      </c>
      <c r="E136" s="4">
        <v>6.8884100000000002E-3</v>
      </c>
    </row>
    <row r="137" spans="1:5" x14ac:dyDescent="0.25">
      <c r="A137" s="3" t="s">
        <v>125</v>
      </c>
      <c r="B137" s="3">
        <v>1570035</v>
      </c>
      <c r="C137" s="4">
        <v>0.41068700000000002</v>
      </c>
      <c r="D137" s="4">
        <f t="shared" si="2"/>
        <v>0.16866381196900002</v>
      </c>
      <c r="E137" s="4">
        <v>6.9012500000000003E-3</v>
      </c>
    </row>
    <row r="138" spans="1:5" x14ac:dyDescent="0.25">
      <c r="A138" s="3" t="s">
        <v>126</v>
      </c>
      <c r="B138" s="3">
        <v>6580093</v>
      </c>
      <c r="C138" s="4">
        <v>0.41066599999999998</v>
      </c>
      <c r="D138" s="4">
        <f t="shared" si="2"/>
        <v>0.16864656355599997</v>
      </c>
      <c r="E138" s="4">
        <v>6.9043999999999998E-3</v>
      </c>
    </row>
    <row r="139" spans="1:5" x14ac:dyDescent="0.25">
      <c r="A139" s="3" t="s">
        <v>127</v>
      </c>
      <c r="B139" s="3">
        <v>6580634</v>
      </c>
      <c r="C139" s="4">
        <v>0.41037699999999999</v>
      </c>
      <c r="D139" s="4">
        <f t="shared" si="2"/>
        <v>0.168409282129</v>
      </c>
      <c r="E139" s="4">
        <v>6.9479199999999998E-3</v>
      </c>
    </row>
    <row r="140" spans="1:5" x14ac:dyDescent="0.25">
      <c r="A140" s="3" t="s">
        <v>128</v>
      </c>
      <c r="B140" s="3">
        <v>2320279</v>
      </c>
      <c r="C140" s="4">
        <v>0.410111</v>
      </c>
      <c r="D140" s="4">
        <f t="shared" si="2"/>
        <v>0.16819103232099999</v>
      </c>
      <c r="E140" s="4">
        <v>6.9881300000000004E-3</v>
      </c>
    </row>
    <row r="141" spans="1:5" x14ac:dyDescent="0.25">
      <c r="A141" s="3" t="s">
        <v>129</v>
      </c>
      <c r="B141" s="3">
        <v>3800528</v>
      </c>
      <c r="C141" s="4">
        <v>0.409584</v>
      </c>
      <c r="D141" s="4">
        <f t="shared" si="2"/>
        <v>0.167759053056</v>
      </c>
      <c r="E141" s="4">
        <v>7.0684199999999997E-3</v>
      </c>
    </row>
    <row r="142" spans="1:5" x14ac:dyDescent="0.25">
      <c r="A142" s="3" t="s">
        <v>130</v>
      </c>
      <c r="B142" s="3">
        <v>4230196</v>
      </c>
      <c r="C142" s="4">
        <v>0.409358</v>
      </c>
      <c r="D142" s="4">
        <f t="shared" si="2"/>
        <v>0.167573972164</v>
      </c>
      <c r="E142" s="4">
        <v>7.1031599999999999E-3</v>
      </c>
    </row>
    <row r="143" spans="1:5" x14ac:dyDescent="0.25">
      <c r="A143" s="3" t="s">
        <v>131</v>
      </c>
      <c r="B143" s="3">
        <v>4610521</v>
      </c>
      <c r="C143" s="4">
        <v>-0.40920899999999999</v>
      </c>
      <c r="D143" s="4">
        <f t="shared" si="2"/>
        <v>0.16745200568099999</v>
      </c>
      <c r="E143" s="4">
        <v>7.1260500000000001E-3</v>
      </c>
    </row>
    <row r="144" spans="1:5" x14ac:dyDescent="0.25">
      <c r="A144" s="3" t="s">
        <v>132</v>
      </c>
      <c r="B144" s="3">
        <v>2100386</v>
      </c>
      <c r="C144" s="4">
        <v>-0.40909600000000002</v>
      </c>
      <c r="D144" s="4">
        <f t="shared" si="2"/>
        <v>0.16735953721600003</v>
      </c>
      <c r="E144" s="4">
        <v>7.1435099999999996E-3</v>
      </c>
    </row>
    <row r="145" spans="1:5" x14ac:dyDescent="0.25">
      <c r="A145" s="3" t="s">
        <v>133</v>
      </c>
      <c r="B145" s="3">
        <v>4890538</v>
      </c>
      <c r="C145" s="4">
        <v>0.40883700000000001</v>
      </c>
      <c r="D145" s="4">
        <f t="shared" si="2"/>
        <v>0.167147692569</v>
      </c>
      <c r="E145" s="4">
        <v>7.1836199999999999E-3</v>
      </c>
    </row>
    <row r="146" spans="1:5" x14ac:dyDescent="0.25">
      <c r="A146" s="3" t="s">
        <v>134</v>
      </c>
      <c r="B146" s="3">
        <v>2510242</v>
      </c>
      <c r="C146" s="4">
        <v>-0.40851999999999999</v>
      </c>
      <c r="D146" s="4">
        <f t="shared" si="2"/>
        <v>0.16688859040000001</v>
      </c>
      <c r="E146" s="4">
        <v>7.2329500000000001E-3</v>
      </c>
    </row>
    <row r="147" spans="1:5" x14ac:dyDescent="0.25">
      <c r="A147" s="3" t="s">
        <v>135</v>
      </c>
      <c r="B147" s="3">
        <v>1240440</v>
      </c>
      <c r="C147" s="4">
        <v>-0.40839599999999998</v>
      </c>
      <c r="D147" s="4">
        <f t="shared" si="2"/>
        <v>0.16678729281599999</v>
      </c>
      <c r="E147" s="4">
        <v>7.2523300000000004E-3</v>
      </c>
    </row>
    <row r="148" spans="1:5" x14ac:dyDescent="0.25">
      <c r="A148" s="3" t="s">
        <v>136</v>
      </c>
      <c r="B148" s="3">
        <v>1770026</v>
      </c>
      <c r="C148" s="4">
        <v>-0.408391</v>
      </c>
      <c r="D148" s="4">
        <f t="shared" si="2"/>
        <v>0.16678320888100001</v>
      </c>
      <c r="E148" s="4">
        <v>7.2530700000000004E-3</v>
      </c>
    </row>
    <row r="149" spans="1:5" x14ac:dyDescent="0.25">
      <c r="A149" s="3" t="s">
        <v>137</v>
      </c>
      <c r="B149" s="3">
        <v>50703</v>
      </c>
      <c r="C149" s="4">
        <v>0.40827000000000002</v>
      </c>
      <c r="D149" s="4">
        <f t="shared" si="2"/>
        <v>0.16668439290000001</v>
      </c>
      <c r="E149" s="4">
        <v>7.2721299999999999E-3</v>
      </c>
    </row>
    <row r="150" spans="1:5" x14ac:dyDescent="0.25">
      <c r="A150" s="3" t="s">
        <v>138</v>
      </c>
      <c r="B150" s="3">
        <v>3400360</v>
      </c>
      <c r="C150" s="4">
        <v>0.40795700000000001</v>
      </c>
      <c r="D150" s="4">
        <f t="shared" si="2"/>
        <v>0.16642891384900002</v>
      </c>
      <c r="E150" s="4">
        <v>7.3213599999999998E-3</v>
      </c>
    </row>
    <row r="151" spans="1:5" x14ac:dyDescent="0.25">
      <c r="A151" s="3" t="s">
        <v>139</v>
      </c>
      <c r="B151" s="3">
        <v>870754</v>
      </c>
      <c r="C151" s="4">
        <v>-0.40779300000000002</v>
      </c>
      <c r="D151" s="4">
        <f t="shared" si="2"/>
        <v>0.16629513084900002</v>
      </c>
      <c r="E151" s="4">
        <v>7.3473399999999999E-3</v>
      </c>
    </row>
    <row r="152" spans="1:5" x14ac:dyDescent="0.25">
      <c r="A152" s="3" t="s">
        <v>140</v>
      </c>
      <c r="B152" s="3">
        <v>6250541</v>
      </c>
      <c r="C152" s="4">
        <v>0.407752</v>
      </c>
      <c r="D152" s="4">
        <f t="shared" si="2"/>
        <v>0.166261693504</v>
      </c>
      <c r="E152" s="4">
        <v>7.3536799999999996E-3</v>
      </c>
    </row>
    <row r="153" spans="1:5" x14ac:dyDescent="0.25">
      <c r="B153" s="3">
        <v>610674</v>
      </c>
      <c r="C153" s="4">
        <v>-0.40746199999999999</v>
      </c>
      <c r="D153" s="4">
        <f t="shared" si="2"/>
        <v>0.166025281444</v>
      </c>
      <c r="E153" s="4">
        <v>7.3998299999999996E-3</v>
      </c>
    </row>
    <row r="154" spans="1:5" x14ac:dyDescent="0.25">
      <c r="A154" s="3" t="s">
        <v>141</v>
      </c>
      <c r="B154" s="3">
        <v>6280110</v>
      </c>
      <c r="C154" s="4">
        <v>0.40740999999999999</v>
      </c>
      <c r="D154" s="4">
        <f t="shared" si="2"/>
        <v>0.16598290809999999</v>
      </c>
      <c r="E154" s="4">
        <v>7.4080400000000003E-3</v>
      </c>
    </row>
    <row r="155" spans="1:5" x14ac:dyDescent="0.25">
      <c r="A155" s="3" t="s">
        <v>142</v>
      </c>
      <c r="B155" s="3">
        <v>1440328</v>
      </c>
      <c r="C155" s="4">
        <v>0.406864</v>
      </c>
      <c r="D155" s="4">
        <f t="shared" si="2"/>
        <v>0.16553831449600001</v>
      </c>
      <c r="E155" s="4">
        <v>7.49557E-3</v>
      </c>
    </row>
    <row r="156" spans="1:5" x14ac:dyDescent="0.25">
      <c r="A156" s="3" t="s">
        <v>143</v>
      </c>
      <c r="B156" s="3">
        <v>4730707</v>
      </c>
      <c r="C156" s="4">
        <v>-0.40663100000000002</v>
      </c>
      <c r="D156" s="4">
        <f t="shared" si="2"/>
        <v>0.16534877016100002</v>
      </c>
      <c r="E156" s="4">
        <v>7.5331599999999997E-3</v>
      </c>
    </row>
    <row r="157" spans="1:5" x14ac:dyDescent="0.25">
      <c r="A157" s="3" t="s">
        <v>144</v>
      </c>
      <c r="B157" s="3">
        <v>2690288</v>
      </c>
      <c r="C157" s="4">
        <v>-0.406167</v>
      </c>
      <c r="D157" s="4">
        <f t="shared" si="2"/>
        <v>0.16497163188899999</v>
      </c>
      <c r="E157" s="4">
        <v>7.6085600000000003E-3</v>
      </c>
    </row>
    <row r="158" spans="1:5" x14ac:dyDescent="0.25">
      <c r="A158" s="3" t="s">
        <v>145</v>
      </c>
      <c r="B158" s="3">
        <v>10554</v>
      </c>
      <c r="C158" s="4">
        <v>0.40610600000000002</v>
      </c>
      <c r="D158" s="4">
        <f t="shared" si="2"/>
        <v>0.16492208323600002</v>
      </c>
      <c r="E158" s="4">
        <v>7.6185100000000002E-3</v>
      </c>
    </row>
    <row r="159" spans="1:5" x14ac:dyDescent="0.25">
      <c r="A159" s="3" t="s">
        <v>146</v>
      </c>
      <c r="B159" s="3">
        <v>5720465</v>
      </c>
      <c r="C159" s="4">
        <v>0.40585500000000002</v>
      </c>
      <c r="D159" s="4">
        <f t="shared" si="2"/>
        <v>0.16471828102500002</v>
      </c>
      <c r="E159" s="4">
        <v>7.6597000000000002E-3</v>
      </c>
    </row>
    <row r="160" spans="1:5" x14ac:dyDescent="0.25">
      <c r="B160" s="3">
        <v>7200328</v>
      </c>
      <c r="C160" s="4">
        <v>0.40571299999999999</v>
      </c>
      <c r="D160" s="4">
        <f t="shared" si="2"/>
        <v>0.164603038369</v>
      </c>
      <c r="E160" s="4">
        <v>7.68296E-3</v>
      </c>
    </row>
    <row r="161" spans="1:5" x14ac:dyDescent="0.25">
      <c r="A161" s="3" t="s">
        <v>147</v>
      </c>
      <c r="B161" s="3">
        <v>6330156</v>
      </c>
      <c r="C161" s="4">
        <v>0.40499400000000002</v>
      </c>
      <c r="D161" s="4">
        <f t="shared" si="2"/>
        <v>0.16402014003600002</v>
      </c>
      <c r="E161" s="4">
        <v>7.8020399999999997E-3</v>
      </c>
    </row>
    <row r="162" spans="1:5" x14ac:dyDescent="0.25">
      <c r="A162" s="3" t="s">
        <v>148</v>
      </c>
      <c r="B162" s="3">
        <v>4540711</v>
      </c>
      <c r="C162" s="4">
        <v>-0.40493499999999999</v>
      </c>
      <c r="D162" s="4">
        <f t="shared" si="2"/>
        <v>0.16397235422499998</v>
      </c>
      <c r="E162" s="4">
        <v>7.8118500000000004E-3</v>
      </c>
    </row>
    <row r="163" spans="1:5" x14ac:dyDescent="0.25">
      <c r="A163" s="3" t="s">
        <v>149</v>
      </c>
      <c r="B163" s="3">
        <v>2630112</v>
      </c>
      <c r="C163" s="4">
        <v>0.40469100000000002</v>
      </c>
      <c r="D163" s="4">
        <f t="shared" si="2"/>
        <v>0.16377480548100001</v>
      </c>
      <c r="E163" s="4">
        <v>7.8527800000000002E-3</v>
      </c>
    </row>
    <row r="164" spans="1:5" x14ac:dyDescent="0.25">
      <c r="A164" s="3" t="s">
        <v>150</v>
      </c>
      <c r="B164" s="3">
        <v>1050634</v>
      </c>
      <c r="C164" s="4">
        <v>-0.40459499999999998</v>
      </c>
      <c r="D164" s="4">
        <f t="shared" si="2"/>
        <v>0.16369711402499998</v>
      </c>
      <c r="E164" s="4">
        <v>7.8687700000000006E-3</v>
      </c>
    </row>
    <row r="165" spans="1:5" x14ac:dyDescent="0.25">
      <c r="A165" s="3" t="s">
        <v>151</v>
      </c>
      <c r="B165" s="3">
        <v>1770338</v>
      </c>
      <c r="C165" s="4">
        <v>0.40442</v>
      </c>
      <c r="D165" s="4">
        <f t="shared" si="2"/>
        <v>0.16355553640000001</v>
      </c>
      <c r="E165" s="4">
        <v>7.8983000000000005E-3</v>
      </c>
    </row>
    <row r="166" spans="1:5" x14ac:dyDescent="0.25">
      <c r="B166" s="3">
        <v>1340435</v>
      </c>
      <c r="C166" s="4">
        <v>0.40398600000000001</v>
      </c>
      <c r="D166" s="4">
        <f t="shared" si="2"/>
        <v>0.16320468819600001</v>
      </c>
      <c r="E166" s="4">
        <v>7.97169E-3</v>
      </c>
    </row>
    <row r="167" spans="1:5" x14ac:dyDescent="0.25">
      <c r="A167" s="3" t="s">
        <v>152</v>
      </c>
      <c r="B167" s="3">
        <v>6840736</v>
      </c>
      <c r="C167" s="4">
        <v>-0.403978</v>
      </c>
      <c r="D167" s="4">
        <f t="shared" si="2"/>
        <v>0.16319822448400001</v>
      </c>
      <c r="E167" s="4">
        <v>7.9730900000000004E-3</v>
      </c>
    </row>
    <row r="168" spans="1:5" x14ac:dyDescent="0.25">
      <c r="A168" s="3" t="s">
        <v>153</v>
      </c>
      <c r="B168" s="3">
        <v>6650435</v>
      </c>
      <c r="C168" s="4">
        <v>0.40384999999999999</v>
      </c>
      <c r="D168" s="4">
        <f t="shared" si="2"/>
        <v>0.16309482249999999</v>
      </c>
      <c r="E168" s="4">
        <v>7.9948599999999995E-3</v>
      </c>
    </row>
    <row r="169" spans="1:5" x14ac:dyDescent="0.25">
      <c r="A169" s="3" t="s">
        <v>154</v>
      </c>
      <c r="B169" s="3">
        <v>4810133</v>
      </c>
      <c r="C169" s="4">
        <v>0.403725</v>
      </c>
      <c r="D169" s="4">
        <f t="shared" si="2"/>
        <v>0.16299387562500001</v>
      </c>
      <c r="E169" s="4">
        <v>8.0161299999999998E-3</v>
      </c>
    </row>
    <row r="170" spans="1:5" x14ac:dyDescent="0.25">
      <c r="A170" s="3" t="s">
        <v>155</v>
      </c>
      <c r="B170" s="3">
        <v>620632</v>
      </c>
      <c r="C170" s="4">
        <v>0.40363599999999999</v>
      </c>
      <c r="D170" s="4">
        <f t="shared" si="2"/>
        <v>0.16292202049599999</v>
      </c>
      <c r="E170" s="4">
        <v>8.0313499999999996E-3</v>
      </c>
    </row>
    <row r="171" spans="1:5" x14ac:dyDescent="0.25">
      <c r="B171" s="3">
        <v>540279</v>
      </c>
      <c r="C171" s="4">
        <v>0.40359699999999998</v>
      </c>
      <c r="D171" s="4">
        <f t="shared" si="2"/>
        <v>0.16289053840899997</v>
      </c>
      <c r="E171" s="4">
        <v>8.038E-3</v>
      </c>
    </row>
    <row r="172" spans="1:5" x14ac:dyDescent="0.25">
      <c r="A172" s="3" t="s">
        <v>156</v>
      </c>
      <c r="B172" s="3">
        <v>4860332</v>
      </c>
      <c r="C172" s="4">
        <v>0.40340500000000001</v>
      </c>
      <c r="D172" s="4">
        <f t="shared" si="2"/>
        <v>0.16273559402500001</v>
      </c>
      <c r="E172" s="4">
        <v>8.0708199999999994E-3</v>
      </c>
    </row>
    <row r="173" spans="1:5" x14ac:dyDescent="0.25">
      <c r="B173" s="3">
        <v>1400681</v>
      </c>
      <c r="C173" s="4">
        <v>0.40325499999999997</v>
      </c>
      <c r="D173" s="4">
        <f t="shared" si="2"/>
        <v>0.16261459502499997</v>
      </c>
      <c r="E173" s="4">
        <v>8.0966100000000006E-3</v>
      </c>
    </row>
    <row r="174" spans="1:5" x14ac:dyDescent="0.25">
      <c r="A174" s="3" t="s">
        <v>157</v>
      </c>
      <c r="B174" s="3">
        <v>50091</v>
      </c>
      <c r="C174" s="4">
        <v>-0.40319899999999997</v>
      </c>
      <c r="D174" s="4">
        <f t="shared" si="2"/>
        <v>0.16256943360099999</v>
      </c>
      <c r="E174" s="4">
        <v>8.10636E-3</v>
      </c>
    </row>
    <row r="175" spans="1:5" x14ac:dyDescent="0.25">
      <c r="A175" s="3" t="s">
        <v>158</v>
      </c>
      <c r="B175" s="3">
        <v>7560162</v>
      </c>
      <c r="C175" s="4">
        <v>0.40265400000000001</v>
      </c>
      <c r="D175" s="4">
        <f t="shared" si="2"/>
        <v>0.16213024371600002</v>
      </c>
      <c r="E175" s="4">
        <v>8.2006200000000005E-3</v>
      </c>
    </row>
    <row r="176" spans="1:5" x14ac:dyDescent="0.25">
      <c r="A176" s="3" t="s">
        <v>159</v>
      </c>
      <c r="B176" s="3">
        <v>7050373</v>
      </c>
      <c r="C176" s="4">
        <v>0.40264299999999997</v>
      </c>
      <c r="D176" s="4">
        <f t="shared" si="2"/>
        <v>0.16212138544899998</v>
      </c>
      <c r="E176" s="4">
        <v>8.2025599999999994E-3</v>
      </c>
    </row>
    <row r="177" spans="1:5" x14ac:dyDescent="0.25">
      <c r="A177" s="3" t="s">
        <v>160</v>
      </c>
      <c r="B177" s="3">
        <v>5270400</v>
      </c>
      <c r="C177" s="4">
        <v>0.402368</v>
      </c>
      <c r="D177" s="4">
        <f t="shared" si="2"/>
        <v>0.16190000742400001</v>
      </c>
      <c r="E177" s="4">
        <v>8.2506200000000002E-3</v>
      </c>
    </row>
    <row r="178" spans="1:5" x14ac:dyDescent="0.25">
      <c r="A178" s="3" t="s">
        <v>161</v>
      </c>
      <c r="B178" s="3">
        <v>6250543</v>
      </c>
      <c r="C178" s="4">
        <v>0.40212399999999998</v>
      </c>
      <c r="D178" s="4">
        <f t="shared" si="2"/>
        <v>0.16170371137599998</v>
      </c>
      <c r="E178" s="4">
        <v>8.2934099999999993E-3</v>
      </c>
    </row>
    <row r="179" spans="1:5" x14ac:dyDescent="0.25">
      <c r="A179" s="3" t="s">
        <v>162</v>
      </c>
      <c r="B179" s="3">
        <v>2370709</v>
      </c>
      <c r="C179" s="4">
        <v>-0.40210899999999999</v>
      </c>
      <c r="D179" s="4">
        <f t="shared" si="2"/>
        <v>0.16169164788099999</v>
      </c>
      <c r="E179" s="4">
        <v>8.2960199999999994E-3</v>
      </c>
    </row>
    <row r="180" spans="1:5" x14ac:dyDescent="0.25">
      <c r="A180" s="3" t="s">
        <v>163</v>
      </c>
      <c r="B180" s="3">
        <v>6350133</v>
      </c>
      <c r="C180" s="4">
        <v>0.40206700000000001</v>
      </c>
      <c r="D180" s="4">
        <f t="shared" si="2"/>
        <v>0.16165787248900002</v>
      </c>
      <c r="E180" s="4">
        <v>8.3034500000000004E-3</v>
      </c>
    </row>
    <row r="181" spans="1:5" x14ac:dyDescent="0.25">
      <c r="A181" s="3" t="s">
        <v>164</v>
      </c>
      <c r="B181" s="3">
        <v>1780075</v>
      </c>
      <c r="C181" s="4">
        <v>-0.40191199999999999</v>
      </c>
      <c r="D181" s="4">
        <f t="shared" si="2"/>
        <v>0.16153325574399999</v>
      </c>
      <c r="E181" s="4">
        <v>8.3306000000000005E-3</v>
      </c>
    </row>
    <row r="182" spans="1:5" x14ac:dyDescent="0.25">
      <c r="A182" s="3" t="s">
        <v>59</v>
      </c>
      <c r="B182" s="3">
        <v>110768</v>
      </c>
      <c r="C182" s="4">
        <v>-0.40184199999999998</v>
      </c>
      <c r="D182" s="4">
        <f t="shared" si="2"/>
        <v>0.16147699296399998</v>
      </c>
      <c r="E182" s="4">
        <v>8.3429400000000001E-3</v>
      </c>
    </row>
    <row r="183" spans="1:5" x14ac:dyDescent="0.25">
      <c r="A183" s="3" t="s">
        <v>165</v>
      </c>
      <c r="B183" s="3">
        <v>3840372</v>
      </c>
      <c r="C183" s="4">
        <v>0.40182499999999999</v>
      </c>
      <c r="D183" s="4">
        <f t="shared" si="2"/>
        <v>0.16146333062499998</v>
      </c>
      <c r="E183" s="4">
        <v>8.3459399999999996E-3</v>
      </c>
    </row>
    <row r="184" spans="1:5" x14ac:dyDescent="0.25">
      <c r="A184" s="3" t="s">
        <v>166</v>
      </c>
      <c r="B184" s="3">
        <v>2360301</v>
      </c>
      <c r="C184" s="4">
        <v>0.401669</v>
      </c>
      <c r="D184" s="4">
        <f t="shared" si="2"/>
        <v>0.16133798556099999</v>
      </c>
      <c r="E184" s="4">
        <v>8.3736699999999997E-3</v>
      </c>
    </row>
    <row r="185" spans="1:5" x14ac:dyDescent="0.25">
      <c r="A185" s="3" t="s">
        <v>167</v>
      </c>
      <c r="B185" s="3">
        <v>6400475</v>
      </c>
      <c r="C185" s="4">
        <v>-0.40088600000000002</v>
      </c>
      <c r="D185" s="4">
        <f t="shared" si="2"/>
        <v>0.16070958499600002</v>
      </c>
      <c r="E185" s="4">
        <v>8.5133799999999992E-3</v>
      </c>
    </row>
    <row r="186" spans="1:5" x14ac:dyDescent="0.25">
      <c r="A186" s="3" t="s">
        <v>168</v>
      </c>
      <c r="B186" s="3">
        <v>3400280</v>
      </c>
      <c r="C186" s="4">
        <v>0.40076099999999998</v>
      </c>
      <c r="D186" s="4">
        <f t="shared" si="2"/>
        <v>0.16060937912099998</v>
      </c>
      <c r="E186" s="4">
        <v>8.5357499999999999E-3</v>
      </c>
    </row>
    <row r="187" spans="1:5" x14ac:dyDescent="0.25">
      <c r="A187" s="3" t="s">
        <v>169</v>
      </c>
      <c r="B187" s="3">
        <v>6860102</v>
      </c>
      <c r="C187" s="4">
        <v>0.40063500000000002</v>
      </c>
      <c r="D187" s="4">
        <f t="shared" si="2"/>
        <v>0.16050840322500001</v>
      </c>
      <c r="E187" s="4">
        <v>8.5584900000000002E-3</v>
      </c>
    </row>
    <row r="188" spans="1:5" x14ac:dyDescent="0.25">
      <c r="A188" s="3" t="s">
        <v>170</v>
      </c>
      <c r="B188" s="3">
        <v>3310504</v>
      </c>
      <c r="C188" s="4">
        <v>-0.400283</v>
      </c>
      <c r="D188" s="4">
        <f t="shared" si="2"/>
        <v>0.16022648008900001</v>
      </c>
      <c r="E188" s="4">
        <v>8.6223900000000006E-3</v>
      </c>
    </row>
    <row r="189" spans="1:5" x14ac:dyDescent="0.25">
      <c r="A189" s="3" t="s">
        <v>171</v>
      </c>
      <c r="B189" s="3">
        <v>3450494</v>
      </c>
      <c r="C189" s="4">
        <v>-0.39978399999999997</v>
      </c>
      <c r="D189" s="4">
        <f t="shared" si="2"/>
        <v>0.15982724665599998</v>
      </c>
      <c r="E189" s="4">
        <v>8.7134699999999992E-3</v>
      </c>
    </row>
    <row r="190" spans="1:5" x14ac:dyDescent="0.25">
      <c r="A190" s="3" t="s">
        <v>172</v>
      </c>
      <c r="B190" s="3">
        <v>6520328</v>
      </c>
      <c r="C190" s="4">
        <v>-0.399756</v>
      </c>
      <c r="D190" s="4">
        <f t="shared" si="2"/>
        <v>0.15980485953599999</v>
      </c>
      <c r="E190" s="4">
        <v>8.7185500000000003E-3</v>
      </c>
    </row>
    <row r="191" spans="1:5" x14ac:dyDescent="0.25">
      <c r="A191" s="3" t="s">
        <v>173</v>
      </c>
      <c r="B191" s="3">
        <v>1440286</v>
      </c>
      <c r="C191" s="4">
        <v>0.39963700000000002</v>
      </c>
      <c r="D191" s="4">
        <f t="shared" si="2"/>
        <v>0.15970973176900002</v>
      </c>
      <c r="E191" s="4">
        <v>8.7403499999999992E-3</v>
      </c>
    </row>
    <row r="192" spans="1:5" x14ac:dyDescent="0.25">
      <c r="A192" s="3" t="s">
        <v>174</v>
      </c>
      <c r="B192" s="3">
        <v>2570551</v>
      </c>
      <c r="C192" s="4">
        <v>0.39940100000000001</v>
      </c>
      <c r="D192" s="4">
        <f t="shared" si="2"/>
        <v>0.15952115880100001</v>
      </c>
      <c r="E192" s="4">
        <v>8.7838599999999992E-3</v>
      </c>
    </row>
    <row r="193" spans="1:5" x14ac:dyDescent="0.25">
      <c r="A193" s="3" t="s">
        <v>175</v>
      </c>
      <c r="B193" s="3">
        <v>990360</v>
      </c>
      <c r="C193" s="4">
        <v>0.39926099999999998</v>
      </c>
      <c r="D193" s="4">
        <f t="shared" si="2"/>
        <v>0.159409346121</v>
      </c>
      <c r="E193" s="4">
        <v>8.8098199999999995E-3</v>
      </c>
    </row>
    <row r="194" spans="1:5" x14ac:dyDescent="0.25">
      <c r="A194" s="3" t="s">
        <v>176</v>
      </c>
      <c r="B194" s="3">
        <v>7100064</v>
      </c>
      <c r="C194" s="4">
        <v>0.39923599999999998</v>
      </c>
      <c r="D194" s="4">
        <f t="shared" si="2"/>
        <v>0.15938938369599998</v>
      </c>
      <c r="E194" s="4">
        <v>8.8143500000000003E-3</v>
      </c>
    </row>
    <row r="195" spans="1:5" x14ac:dyDescent="0.25">
      <c r="A195" s="3" t="s">
        <v>177</v>
      </c>
      <c r="B195" s="3">
        <v>6280646</v>
      </c>
      <c r="C195" s="4">
        <v>0.39916200000000002</v>
      </c>
      <c r="D195" s="4">
        <f t="shared" si="2"/>
        <v>0.15933030224400002</v>
      </c>
      <c r="E195" s="4">
        <v>8.8280300000000006E-3</v>
      </c>
    </row>
    <row r="196" spans="1:5" x14ac:dyDescent="0.25">
      <c r="A196" s="3" t="s">
        <v>178</v>
      </c>
      <c r="B196" s="3">
        <v>6400195</v>
      </c>
      <c r="C196" s="4">
        <v>-0.39912900000000001</v>
      </c>
      <c r="D196" s="4">
        <f t="shared" ref="D196:D259" si="3">C196^2</f>
        <v>0.159303958641</v>
      </c>
      <c r="E196" s="4">
        <v>8.8341800000000005E-3</v>
      </c>
    </row>
    <row r="197" spans="1:5" x14ac:dyDescent="0.25">
      <c r="A197" s="3" t="s">
        <v>179</v>
      </c>
      <c r="B197" s="3">
        <v>1770202</v>
      </c>
      <c r="C197" s="4">
        <v>-0.39881699999999998</v>
      </c>
      <c r="D197" s="4">
        <f t="shared" si="3"/>
        <v>0.15905499948899998</v>
      </c>
      <c r="E197" s="4">
        <v>8.8921599999999996E-3</v>
      </c>
    </row>
    <row r="198" spans="1:5" x14ac:dyDescent="0.25">
      <c r="A198" s="3" t="s">
        <v>180</v>
      </c>
      <c r="B198" s="3">
        <v>5050356</v>
      </c>
      <c r="C198" s="4">
        <v>-0.398752</v>
      </c>
      <c r="D198" s="4">
        <f t="shared" si="3"/>
        <v>0.15900315750399999</v>
      </c>
      <c r="E198" s="4">
        <v>8.9043300000000002E-3</v>
      </c>
    </row>
    <row r="199" spans="1:5" x14ac:dyDescent="0.25">
      <c r="A199" s="3" t="s">
        <v>181</v>
      </c>
      <c r="B199" s="3">
        <v>270424</v>
      </c>
      <c r="C199" s="4">
        <v>0.39859699999999998</v>
      </c>
      <c r="D199" s="4">
        <f t="shared" si="3"/>
        <v>0.15887956840899997</v>
      </c>
      <c r="E199" s="4">
        <v>8.9333599999999996E-3</v>
      </c>
    </row>
    <row r="200" spans="1:5" x14ac:dyDescent="0.25">
      <c r="A200" s="3" t="s">
        <v>182</v>
      </c>
      <c r="B200" s="3">
        <v>4760541</v>
      </c>
      <c r="C200" s="4">
        <v>-0.39856000000000003</v>
      </c>
      <c r="D200" s="4">
        <f t="shared" si="3"/>
        <v>0.15885007360000003</v>
      </c>
      <c r="E200" s="4">
        <v>8.9403E-3</v>
      </c>
    </row>
    <row r="201" spans="1:5" x14ac:dyDescent="0.25">
      <c r="A201" s="3" t="s">
        <v>183</v>
      </c>
      <c r="B201" s="3">
        <v>830706</v>
      </c>
      <c r="C201" s="4">
        <v>0.39854200000000001</v>
      </c>
      <c r="D201" s="4">
        <f t="shared" si="3"/>
        <v>0.15883572576400001</v>
      </c>
      <c r="E201" s="4">
        <v>8.9437000000000006E-3</v>
      </c>
    </row>
    <row r="202" spans="1:5" x14ac:dyDescent="0.25">
      <c r="B202" s="3">
        <v>5130463</v>
      </c>
      <c r="C202" s="4">
        <v>-0.39843699999999999</v>
      </c>
      <c r="D202" s="4">
        <f t="shared" si="3"/>
        <v>0.158752042969</v>
      </c>
      <c r="E202" s="4">
        <v>8.9634099999999998E-3</v>
      </c>
    </row>
    <row r="203" spans="1:5" x14ac:dyDescent="0.25">
      <c r="A203" s="3" t="s">
        <v>184</v>
      </c>
      <c r="B203" s="3">
        <v>3390278</v>
      </c>
      <c r="C203" s="4">
        <v>-0.39790199999999998</v>
      </c>
      <c r="D203" s="4">
        <f t="shared" si="3"/>
        <v>0.15832600160399998</v>
      </c>
      <c r="E203" s="4">
        <v>9.0643100000000008E-3</v>
      </c>
    </row>
    <row r="204" spans="1:5" x14ac:dyDescent="0.25">
      <c r="A204" s="3" t="s">
        <v>185</v>
      </c>
      <c r="B204" s="3">
        <v>3990369</v>
      </c>
      <c r="C204" s="4">
        <v>-0.39788699999999999</v>
      </c>
      <c r="D204" s="4">
        <f t="shared" si="3"/>
        <v>0.15831406476899998</v>
      </c>
      <c r="E204" s="4">
        <v>9.0672300000000008E-3</v>
      </c>
    </row>
    <row r="205" spans="1:5" x14ac:dyDescent="0.25">
      <c r="A205" s="3" t="s">
        <v>186</v>
      </c>
      <c r="B205" s="3">
        <v>3520634</v>
      </c>
      <c r="C205" s="4">
        <v>0.39754400000000001</v>
      </c>
      <c r="D205" s="4">
        <f t="shared" si="3"/>
        <v>0.158041231936</v>
      </c>
      <c r="E205" s="4">
        <v>9.1325699999999996E-3</v>
      </c>
    </row>
    <row r="206" spans="1:5" x14ac:dyDescent="0.25">
      <c r="A206" s="3" t="s">
        <v>187</v>
      </c>
      <c r="B206" s="3">
        <v>6480228</v>
      </c>
      <c r="C206" s="4">
        <v>-0.39752500000000002</v>
      </c>
      <c r="D206" s="4">
        <f t="shared" si="3"/>
        <v>0.15802612562500001</v>
      </c>
      <c r="E206" s="4">
        <v>9.1361499999999991E-3</v>
      </c>
    </row>
    <row r="207" spans="1:5" x14ac:dyDescent="0.25">
      <c r="B207" s="3">
        <v>5890358</v>
      </c>
      <c r="C207" s="4">
        <v>0.39750999999999997</v>
      </c>
      <c r="D207" s="4">
        <f t="shared" si="3"/>
        <v>0.15801420009999997</v>
      </c>
      <c r="E207" s="4">
        <v>9.1389000000000001E-3</v>
      </c>
    </row>
    <row r="208" spans="1:5" x14ac:dyDescent="0.25">
      <c r="A208" s="3" t="s">
        <v>188</v>
      </c>
      <c r="B208" s="3">
        <v>4260164</v>
      </c>
      <c r="C208" s="4">
        <v>0.396924</v>
      </c>
      <c r="D208" s="4">
        <f t="shared" si="3"/>
        <v>0.15754866177599999</v>
      </c>
      <c r="E208" s="4">
        <v>9.2515600000000007E-3</v>
      </c>
    </row>
    <row r="209" spans="1:5" x14ac:dyDescent="0.25">
      <c r="A209" s="3" t="s">
        <v>189</v>
      </c>
      <c r="B209" s="3">
        <v>5490437</v>
      </c>
      <c r="C209" s="4">
        <v>-0.39685100000000001</v>
      </c>
      <c r="D209" s="4">
        <f t="shared" si="3"/>
        <v>0.157490716201</v>
      </c>
      <c r="E209" s="4">
        <v>9.2656200000000005E-3</v>
      </c>
    </row>
    <row r="210" spans="1:5" x14ac:dyDescent="0.25">
      <c r="A210" s="3" t="s">
        <v>190</v>
      </c>
      <c r="B210" s="3">
        <v>5090392</v>
      </c>
      <c r="C210" s="4">
        <v>0.39629500000000001</v>
      </c>
      <c r="D210" s="4">
        <f t="shared" si="3"/>
        <v>0.157049727025</v>
      </c>
      <c r="E210" s="4">
        <v>9.3736600000000007E-3</v>
      </c>
    </row>
    <row r="211" spans="1:5" x14ac:dyDescent="0.25">
      <c r="A211" s="3" t="s">
        <v>191</v>
      </c>
      <c r="B211" s="3">
        <v>4670546</v>
      </c>
      <c r="C211" s="4">
        <v>-0.39627600000000002</v>
      </c>
      <c r="D211" s="4">
        <f t="shared" si="3"/>
        <v>0.15703466817600001</v>
      </c>
      <c r="E211" s="4">
        <v>9.3773599999999995E-3</v>
      </c>
    </row>
    <row r="212" spans="1:5" x14ac:dyDescent="0.25">
      <c r="A212" s="3" t="s">
        <v>192</v>
      </c>
      <c r="B212" s="3">
        <v>20520</v>
      </c>
      <c r="C212" s="4">
        <v>-0.39619199999999999</v>
      </c>
      <c r="D212" s="4">
        <f t="shared" si="3"/>
        <v>0.15696810086399998</v>
      </c>
      <c r="E212" s="4">
        <v>9.3937799999999991E-3</v>
      </c>
    </row>
    <row r="213" spans="1:5" x14ac:dyDescent="0.25">
      <c r="A213" s="3" t="s">
        <v>193</v>
      </c>
      <c r="B213" s="3">
        <v>130017</v>
      </c>
      <c r="C213" s="4">
        <v>-0.39601900000000001</v>
      </c>
      <c r="D213" s="4">
        <f t="shared" si="3"/>
        <v>0.15683104836100001</v>
      </c>
      <c r="E213" s="4">
        <v>9.4276900000000007E-3</v>
      </c>
    </row>
    <row r="214" spans="1:5" x14ac:dyDescent="0.25">
      <c r="A214" s="3" t="s">
        <v>194</v>
      </c>
      <c r="B214" s="3">
        <v>4850246</v>
      </c>
      <c r="C214" s="4">
        <v>0.39597399999999999</v>
      </c>
      <c r="D214" s="4">
        <f t="shared" si="3"/>
        <v>0.156795408676</v>
      </c>
      <c r="E214" s="4">
        <v>9.4364099999999992E-3</v>
      </c>
    </row>
    <row r="215" spans="1:5" x14ac:dyDescent="0.25">
      <c r="A215" s="3" t="s">
        <v>195</v>
      </c>
      <c r="B215" s="3">
        <v>6400114</v>
      </c>
      <c r="C215" s="4">
        <v>0.39583200000000002</v>
      </c>
      <c r="D215" s="4">
        <f t="shared" si="3"/>
        <v>0.15668297222400002</v>
      </c>
      <c r="E215" s="4">
        <v>9.4643799999999997E-3</v>
      </c>
    </row>
    <row r="216" spans="1:5" x14ac:dyDescent="0.25">
      <c r="A216" s="3" t="s">
        <v>196</v>
      </c>
      <c r="B216" s="3">
        <v>4900136</v>
      </c>
      <c r="C216" s="4">
        <v>0.395567</v>
      </c>
      <c r="D216" s="4">
        <f t="shared" si="3"/>
        <v>0.15647325148900001</v>
      </c>
      <c r="E216" s="4">
        <v>9.5167099999999994E-3</v>
      </c>
    </row>
    <row r="217" spans="1:5" x14ac:dyDescent="0.25">
      <c r="A217" s="3" t="s">
        <v>197</v>
      </c>
      <c r="B217" s="3">
        <v>6380482</v>
      </c>
      <c r="C217" s="4">
        <v>-0.39554499999999998</v>
      </c>
      <c r="D217" s="4">
        <f t="shared" si="3"/>
        <v>0.15645584702499998</v>
      </c>
      <c r="E217" s="4">
        <v>9.5210699999999995E-3</v>
      </c>
    </row>
    <row r="218" spans="1:5" x14ac:dyDescent="0.25">
      <c r="A218" s="3" t="s">
        <v>198</v>
      </c>
      <c r="B218" s="3">
        <v>5340110</v>
      </c>
      <c r="C218" s="4">
        <v>-0.39524700000000001</v>
      </c>
      <c r="D218" s="4">
        <f t="shared" si="3"/>
        <v>0.156220191009</v>
      </c>
      <c r="E218" s="4">
        <v>9.5800599999999996E-3</v>
      </c>
    </row>
    <row r="219" spans="1:5" x14ac:dyDescent="0.25">
      <c r="A219" s="3" t="s">
        <v>199</v>
      </c>
      <c r="B219" s="3">
        <v>5420348</v>
      </c>
      <c r="C219" s="4">
        <v>-0.39513300000000001</v>
      </c>
      <c r="D219" s="4">
        <f t="shared" si="3"/>
        <v>0.156130087689</v>
      </c>
      <c r="E219" s="4">
        <v>9.6028799999999994E-3</v>
      </c>
    </row>
    <row r="220" spans="1:5" x14ac:dyDescent="0.25">
      <c r="A220" s="3" t="s">
        <v>200</v>
      </c>
      <c r="B220" s="3">
        <v>7550402</v>
      </c>
      <c r="C220" s="4">
        <v>0.39508900000000002</v>
      </c>
      <c r="D220" s="4">
        <f t="shared" si="3"/>
        <v>0.15609531792100001</v>
      </c>
      <c r="E220" s="4">
        <v>9.6114600000000005E-3</v>
      </c>
    </row>
    <row r="221" spans="1:5" x14ac:dyDescent="0.25">
      <c r="A221" s="3" t="s">
        <v>201</v>
      </c>
      <c r="B221" s="3">
        <v>630300</v>
      </c>
      <c r="C221" s="4">
        <v>0.39496900000000001</v>
      </c>
      <c r="D221" s="4">
        <f t="shared" si="3"/>
        <v>0.15600051096100001</v>
      </c>
      <c r="E221" s="4">
        <v>9.6354700000000001E-3</v>
      </c>
    </row>
    <row r="222" spans="1:5" x14ac:dyDescent="0.25">
      <c r="A222" s="3" t="s">
        <v>202</v>
      </c>
      <c r="B222" s="3">
        <v>6100487</v>
      </c>
      <c r="C222" s="4">
        <v>0.39484599999999997</v>
      </c>
      <c r="D222" s="4">
        <f t="shared" si="3"/>
        <v>0.15590336371599997</v>
      </c>
      <c r="E222" s="4">
        <v>9.6600599999999998E-3</v>
      </c>
    </row>
    <row r="223" spans="1:5" x14ac:dyDescent="0.25">
      <c r="A223" s="3" t="s">
        <v>203</v>
      </c>
      <c r="B223" s="3">
        <v>5090091</v>
      </c>
      <c r="C223" s="4">
        <v>-0.39468999999999999</v>
      </c>
      <c r="D223" s="4">
        <f t="shared" si="3"/>
        <v>0.15578019609999999</v>
      </c>
      <c r="E223" s="4">
        <v>9.6913999999999993E-3</v>
      </c>
    </row>
    <row r="224" spans="1:5" x14ac:dyDescent="0.25">
      <c r="A224" s="3" t="s">
        <v>204</v>
      </c>
      <c r="B224" s="3">
        <v>5550431</v>
      </c>
      <c r="C224" s="4">
        <v>-0.39442300000000002</v>
      </c>
      <c r="D224" s="4">
        <f t="shared" si="3"/>
        <v>0.15556950292900001</v>
      </c>
      <c r="E224" s="4">
        <v>9.7452500000000004E-3</v>
      </c>
    </row>
    <row r="225" spans="1:5" x14ac:dyDescent="0.25">
      <c r="A225" s="3" t="s">
        <v>205</v>
      </c>
      <c r="B225" s="3">
        <v>1430328</v>
      </c>
      <c r="C225" s="4">
        <v>0.39416000000000001</v>
      </c>
      <c r="D225" s="4">
        <f t="shared" si="3"/>
        <v>0.15536210559999999</v>
      </c>
      <c r="E225" s="4">
        <v>9.7983800000000006E-3</v>
      </c>
    </row>
    <row r="226" spans="1:5" x14ac:dyDescent="0.25">
      <c r="A226" s="3" t="s">
        <v>206</v>
      </c>
      <c r="B226" s="3">
        <v>3370075</v>
      </c>
      <c r="C226" s="4">
        <v>0.39409100000000002</v>
      </c>
      <c r="D226" s="4">
        <f t="shared" si="3"/>
        <v>0.15530771628100001</v>
      </c>
      <c r="E226" s="4">
        <v>9.8124100000000006E-3</v>
      </c>
    </row>
    <row r="227" spans="1:5" x14ac:dyDescent="0.25">
      <c r="A227" s="3" t="s">
        <v>207</v>
      </c>
      <c r="B227" s="3">
        <v>1510021</v>
      </c>
      <c r="C227" s="4">
        <v>0.39404899999999998</v>
      </c>
      <c r="D227" s="4">
        <f t="shared" si="3"/>
        <v>0.15527461440099999</v>
      </c>
      <c r="E227" s="4">
        <v>9.8209899999999999E-3</v>
      </c>
    </row>
    <row r="228" spans="1:5" x14ac:dyDescent="0.25">
      <c r="A228" s="3" t="s">
        <v>208</v>
      </c>
      <c r="B228" s="3">
        <v>4210162</v>
      </c>
      <c r="C228" s="4">
        <v>0.39404699999999998</v>
      </c>
      <c r="D228" s="4">
        <f t="shared" si="3"/>
        <v>0.15527303820899999</v>
      </c>
      <c r="E228" s="4">
        <v>9.8212600000000001E-3</v>
      </c>
    </row>
    <row r="229" spans="1:5" x14ac:dyDescent="0.25">
      <c r="A229" s="3" t="s">
        <v>209</v>
      </c>
      <c r="B229" s="3">
        <v>6200243</v>
      </c>
      <c r="C229" s="4">
        <v>0.39322299999999999</v>
      </c>
      <c r="D229" s="4">
        <f t="shared" si="3"/>
        <v>0.15462432772900001</v>
      </c>
      <c r="E229" s="4">
        <v>9.9898699999999997E-3</v>
      </c>
    </row>
    <row r="230" spans="1:5" x14ac:dyDescent="0.25">
      <c r="A230" s="3" t="s">
        <v>210</v>
      </c>
      <c r="B230" s="3">
        <v>4730722</v>
      </c>
      <c r="C230" s="4">
        <v>0.39293499999999998</v>
      </c>
      <c r="D230" s="4">
        <f t="shared" si="3"/>
        <v>0.15439791422499999</v>
      </c>
      <c r="E230" s="4">
        <v>1.0049600000000001E-2</v>
      </c>
    </row>
    <row r="231" spans="1:5" x14ac:dyDescent="0.25">
      <c r="A231" s="3" t="s">
        <v>211</v>
      </c>
      <c r="B231" s="3">
        <v>2350050</v>
      </c>
      <c r="C231" s="4">
        <v>-0.39271</v>
      </c>
      <c r="D231" s="4">
        <f t="shared" si="3"/>
        <v>0.15422114410000001</v>
      </c>
      <c r="E231" s="4">
        <v>1.00962E-2</v>
      </c>
    </row>
    <row r="232" spans="1:5" x14ac:dyDescent="0.25">
      <c r="A232" s="3" t="s">
        <v>212</v>
      </c>
      <c r="B232" s="3">
        <v>3870392</v>
      </c>
      <c r="C232" s="4">
        <v>0.39270100000000002</v>
      </c>
      <c r="D232" s="4">
        <f t="shared" si="3"/>
        <v>0.15421407540100002</v>
      </c>
      <c r="E232" s="4">
        <v>1.0097999999999999E-2</v>
      </c>
    </row>
    <row r="233" spans="1:5" x14ac:dyDescent="0.25">
      <c r="A233" s="3" t="s">
        <v>213</v>
      </c>
      <c r="B233" s="3">
        <v>670398</v>
      </c>
      <c r="C233" s="4">
        <v>0.39250699999999999</v>
      </c>
      <c r="D233" s="4">
        <f t="shared" si="3"/>
        <v>0.154061745049</v>
      </c>
      <c r="E233" s="4">
        <v>1.01385E-2</v>
      </c>
    </row>
    <row r="234" spans="1:5" x14ac:dyDescent="0.25">
      <c r="A234" s="3" t="s">
        <v>214</v>
      </c>
      <c r="B234" s="3">
        <v>4150600</v>
      </c>
      <c r="C234" s="4">
        <v>0.39217800000000003</v>
      </c>
      <c r="D234" s="4">
        <f t="shared" si="3"/>
        <v>0.15380358368400002</v>
      </c>
      <c r="E234" s="4">
        <v>1.02074E-2</v>
      </c>
    </row>
    <row r="235" spans="1:5" x14ac:dyDescent="0.25">
      <c r="A235" s="3" t="s">
        <v>215</v>
      </c>
      <c r="B235" s="3">
        <v>4280768</v>
      </c>
      <c r="C235" s="4">
        <v>0.391876</v>
      </c>
      <c r="D235" s="4">
        <f t="shared" si="3"/>
        <v>0.15356679937600001</v>
      </c>
      <c r="E235" s="4">
        <v>1.0271000000000001E-2</v>
      </c>
    </row>
    <row r="236" spans="1:5" x14ac:dyDescent="0.25">
      <c r="A236" s="3" t="s">
        <v>216</v>
      </c>
      <c r="B236" s="3">
        <v>1980255</v>
      </c>
      <c r="C236" s="4">
        <v>0.39184200000000002</v>
      </c>
      <c r="D236" s="4">
        <f t="shared" si="3"/>
        <v>0.15354015296400003</v>
      </c>
      <c r="E236" s="4">
        <v>1.0278199999999999E-2</v>
      </c>
    </row>
    <row r="237" spans="1:5" x14ac:dyDescent="0.25">
      <c r="A237" s="3" t="s">
        <v>146</v>
      </c>
      <c r="B237" s="3">
        <v>6420736</v>
      </c>
      <c r="C237" s="4">
        <v>0.39183400000000002</v>
      </c>
      <c r="D237" s="4">
        <f t="shared" si="3"/>
        <v>0.15353388355600001</v>
      </c>
      <c r="E237" s="4">
        <v>1.02799E-2</v>
      </c>
    </row>
    <row r="238" spans="1:5" x14ac:dyDescent="0.25">
      <c r="A238" s="3" t="s">
        <v>217</v>
      </c>
      <c r="B238" s="3">
        <v>2510326</v>
      </c>
      <c r="C238" s="4">
        <v>0.39181100000000002</v>
      </c>
      <c r="D238" s="4">
        <f t="shared" si="3"/>
        <v>0.15351585972100001</v>
      </c>
      <c r="E238" s="4">
        <v>1.0284700000000001E-2</v>
      </c>
    </row>
    <row r="239" spans="1:5" x14ac:dyDescent="0.25">
      <c r="A239" s="3" t="s">
        <v>218</v>
      </c>
      <c r="B239" s="3">
        <v>2600240</v>
      </c>
      <c r="C239" s="4">
        <v>0.39175700000000002</v>
      </c>
      <c r="D239" s="4">
        <f t="shared" si="3"/>
        <v>0.15347354704900001</v>
      </c>
      <c r="E239" s="4">
        <v>1.0296100000000001E-2</v>
      </c>
    </row>
    <row r="240" spans="1:5" x14ac:dyDescent="0.25">
      <c r="A240" s="3" t="s">
        <v>219</v>
      </c>
      <c r="B240" s="3">
        <v>3060341</v>
      </c>
      <c r="C240" s="4">
        <v>0.39169300000000001</v>
      </c>
      <c r="D240" s="4">
        <f t="shared" si="3"/>
        <v>0.153423406249</v>
      </c>
      <c r="E240" s="4">
        <v>1.0309799999999999E-2</v>
      </c>
    </row>
    <row r="241" spans="1:5" x14ac:dyDescent="0.25">
      <c r="A241" s="3" t="s">
        <v>220</v>
      </c>
      <c r="B241" s="3">
        <v>6760341</v>
      </c>
      <c r="C241" s="4">
        <v>-0.39149899999999999</v>
      </c>
      <c r="D241" s="4">
        <f t="shared" si="3"/>
        <v>0.153271467001</v>
      </c>
      <c r="E241" s="4">
        <v>1.03509E-2</v>
      </c>
    </row>
    <row r="242" spans="1:5" x14ac:dyDescent="0.25">
      <c r="A242" s="3" t="s">
        <v>221</v>
      </c>
      <c r="B242" s="3">
        <v>5820309</v>
      </c>
      <c r="C242" s="4">
        <v>0.39088600000000001</v>
      </c>
      <c r="D242" s="4">
        <f t="shared" si="3"/>
        <v>0.152791864996</v>
      </c>
      <c r="E242" s="4">
        <v>1.0481900000000001E-2</v>
      </c>
    </row>
    <row r="243" spans="1:5" x14ac:dyDescent="0.25">
      <c r="A243" s="3" t="s">
        <v>222</v>
      </c>
      <c r="B243" s="3">
        <v>4900682</v>
      </c>
      <c r="C243" s="4">
        <v>0.39084000000000002</v>
      </c>
      <c r="D243" s="4">
        <f t="shared" si="3"/>
        <v>0.15275590560000002</v>
      </c>
      <c r="E243" s="4">
        <v>1.0491800000000001E-2</v>
      </c>
    </row>
    <row r="244" spans="1:5" x14ac:dyDescent="0.25">
      <c r="A244" s="3" t="s">
        <v>223</v>
      </c>
      <c r="B244" s="3">
        <v>4390376</v>
      </c>
      <c r="C244" s="4">
        <v>-0.39039499999999999</v>
      </c>
      <c r="D244" s="4">
        <f t="shared" si="3"/>
        <v>0.15240825602499999</v>
      </c>
      <c r="E244" s="4">
        <v>1.05878E-2</v>
      </c>
    </row>
    <row r="245" spans="1:5" x14ac:dyDescent="0.25">
      <c r="A245" s="3" t="s">
        <v>224</v>
      </c>
      <c r="B245" s="3">
        <v>2360047</v>
      </c>
      <c r="C245" s="4">
        <v>0.39016899999999999</v>
      </c>
      <c r="D245" s="4">
        <f t="shared" si="3"/>
        <v>0.152231848561</v>
      </c>
      <c r="E245" s="4">
        <v>1.0636700000000001E-2</v>
      </c>
    </row>
    <row r="246" spans="1:5" x14ac:dyDescent="0.25">
      <c r="A246" s="3" t="s">
        <v>225</v>
      </c>
      <c r="B246" s="3">
        <v>3840114</v>
      </c>
      <c r="C246" s="4">
        <v>0.39011299999999999</v>
      </c>
      <c r="D246" s="4">
        <f t="shared" si="3"/>
        <v>0.152188152769</v>
      </c>
      <c r="E246" s="4">
        <v>1.0648899999999999E-2</v>
      </c>
    </row>
    <row r="247" spans="1:5" x14ac:dyDescent="0.25">
      <c r="A247" s="3" t="s">
        <v>226</v>
      </c>
      <c r="B247" s="3">
        <v>5720332</v>
      </c>
      <c r="C247" s="4">
        <v>0.38969500000000001</v>
      </c>
      <c r="D247" s="4">
        <f t="shared" si="3"/>
        <v>0.15186219302500001</v>
      </c>
      <c r="E247" s="4">
        <v>1.07403E-2</v>
      </c>
    </row>
    <row r="248" spans="1:5" x14ac:dyDescent="0.25">
      <c r="A248" s="3" t="s">
        <v>227</v>
      </c>
      <c r="B248" s="3">
        <v>5050707</v>
      </c>
      <c r="C248" s="4">
        <v>0.38945200000000002</v>
      </c>
      <c r="D248" s="4">
        <f t="shared" si="3"/>
        <v>0.15167286030400001</v>
      </c>
      <c r="E248" s="4">
        <v>1.07937E-2</v>
      </c>
    </row>
    <row r="249" spans="1:5" x14ac:dyDescent="0.25">
      <c r="A249" s="3" t="s">
        <v>228</v>
      </c>
      <c r="B249" s="3">
        <v>3830017</v>
      </c>
      <c r="C249" s="4">
        <v>0.38934800000000003</v>
      </c>
      <c r="D249" s="4">
        <f t="shared" si="3"/>
        <v>0.15159186510400002</v>
      </c>
      <c r="E249" s="4">
        <v>1.08167E-2</v>
      </c>
    </row>
    <row r="250" spans="1:5" x14ac:dyDescent="0.25">
      <c r="A250" s="3" t="s">
        <v>229</v>
      </c>
      <c r="B250" s="3">
        <v>6130181</v>
      </c>
      <c r="C250" s="4">
        <v>0.38922099999999998</v>
      </c>
      <c r="D250" s="4">
        <f t="shared" si="3"/>
        <v>0.15149298684099999</v>
      </c>
      <c r="E250" s="4">
        <v>1.08448E-2</v>
      </c>
    </row>
    <row r="251" spans="1:5" x14ac:dyDescent="0.25">
      <c r="A251" s="3" t="s">
        <v>230</v>
      </c>
      <c r="B251" s="3">
        <v>6330338</v>
      </c>
      <c r="C251" s="4">
        <v>0.389206</v>
      </c>
      <c r="D251" s="4">
        <f t="shared" si="3"/>
        <v>0.15148131043599999</v>
      </c>
      <c r="E251" s="4">
        <v>1.0848099999999999E-2</v>
      </c>
    </row>
    <row r="252" spans="1:5" x14ac:dyDescent="0.25">
      <c r="A252" s="3" t="s">
        <v>231</v>
      </c>
      <c r="B252" s="3">
        <v>6620747</v>
      </c>
      <c r="C252" s="4">
        <v>0.38892300000000002</v>
      </c>
      <c r="D252" s="4">
        <f t="shared" si="3"/>
        <v>0.15126109992900003</v>
      </c>
      <c r="E252" s="4">
        <v>1.09108E-2</v>
      </c>
    </row>
    <row r="253" spans="1:5" x14ac:dyDescent="0.25">
      <c r="A253" s="3" t="s">
        <v>232</v>
      </c>
      <c r="B253" s="3">
        <v>4920041</v>
      </c>
      <c r="C253" s="4">
        <v>0.38861200000000001</v>
      </c>
      <c r="D253" s="4">
        <f t="shared" si="3"/>
        <v>0.15101928654400001</v>
      </c>
      <c r="E253" s="4">
        <v>1.0980200000000001E-2</v>
      </c>
    </row>
    <row r="254" spans="1:5" x14ac:dyDescent="0.25">
      <c r="A254" s="3" t="s">
        <v>233</v>
      </c>
      <c r="B254" s="3">
        <v>630561</v>
      </c>
      <c r="C254" s="4">
        <v>-0.38837500000000003</v>
      </c>
      <c r="D254" s="4">
        <f t="shared" si="3"/>
        <v>0.15083514062500003</v>
      </c>
      <c r="E254" s="4">
        <v>1.1033299999999999E-2</v>
      </c>
    </row>
    <row r="255" spans="1:5" x14ac:dyDescent="0.25">
      <c r="A255" s="3" t="s">
        <v>234</v>
      </c>
      <c r="B255" s="3">
        <v>7560593</v>
      </c>
      <c r="C255" s="4">
        <v>0.38805600000000001</v>
      </c>
      <c r="D255" s="4">
        <f t="shared" si="3"/>
        <v>0.150587459136</v>
      </c>
      <c r="E255" s="4">
        <v>1.1104899999999999E-2</v>
      </c>
    </row>
    <row r="256" spans="1:5" x14ac:dyDescent="0.25">
      <c r="A256" s="3" t="s">
        <v>235</v>
      </c>
      <c r="B256" s="3">
        <v>7570291</v>
      </c>
      <c r="C256" s="4">
        <v>0.388048</v>
      </c>
      <c r="D256" s="4">
        <f t="shared" si="3"/>
        <v>0.15058125030399999</v>
      </c>
      <c r="E256" s="4">
        <v>1.1106700000000001E-2</v>
      </c>
    </row>
    <row r="257" spans="1:5" x14ac:dyDescent="0.25">
      <c r="A257" s="3" t="s">
        <v>236</v>
      </c>
      <c r="B257" s="3">
        <v>6380634</v>
      </c>
      <c r="C257" s="4">
        <v>0.38794400000000001</v>
      </c>
      <c r="D257" s="4">
        <f t="shared" si="3"/>
        <v>0.150500547136</v>
      </c>
      <c r="E257" s="4">
        <v>1.1130299999999999E-2</v>
      </c>
    </row>
    <row r="258" spans="1:5" x14ac:dyDescent="0.25">
      <c r="A258" s="3" t="s">
        <v>237</v>
      </c>
      <c r="B258" s="3">
        <v>5570762</v>
      </c>
      <c r="C258" s="4">
        <v>0.387876</v>
      </c>
      <c r="D258" s="4">
        <f t="shared" si="3"/>
        <v>0.15044779137600001</v>
      </c>
      <c r="E258" s="4">
        <v>1.11457E-2</v>
      </c>
    </row>
    <row r="259" spans="1:5" x14ac:dyDescent="0.25">
      <c r="A259" s="3" t="s">
        <v>238</v>
      </c>
      <c r="B259" s="3">
        <v>270201</v>
      </c>
      <c r="C259" s="4">
        <v>-0.38782299999999997</v>
      </c>
      <c r="D259" s="4">
        <f t="shared" si="3"/>
        <v>0.15040667932899998</v>
      </c>
      <c r="E259" s="4">
        <v>1.11577E-2</v>
      </c>
    </row>
    <row r="260" spans="1:5" x14ac:dyDescent="0.25">
      <c r="A260" s="3" t="s">
        <v>239</v>
      </c>
      <c r="B260" s="3">
        <v>3460373</v>
      </c>
      <c r="C260" s="4">
        <v>0.387627</v>
      </c>
      <c r="D260" s="4">
        <f t="shared" ref="D260:D323" si="4">C260^2</f>
        <v>0.150254691129</v>
      </c>
      <c r="E260" s="4">
        <v>1.12021E-2</v>
      </c>
    </row>
    <row r="261" spans="1:5" x14ac:dyDescent="0.25">
      <c r="A261" s="3" t="s">
        <v>240</v>
      </c>
      <c r="B261" s="3">
        <v>7160259</v>
      </c>
      <c r="C261" s="4">
        <v>-0.38743</v>
      </c>
      <c r="D261" s="4">
        <f t="shared" si="4"/>
        <v>0.1501020049</v>
      </c>
      <c r="E261" s="4">
        <v>1.1247E-2</v>
      </c>
    </row>
    <row r="262" spans="1:5" x14ac:dyDescent="0.25">
      <c r="A262" s="3" t="s">
        <v>241</v>
      </c>
      <c r="B262" s="3">
        <v>450397</v>
      </c>
      <c r="C262" s="4">
        <v>0.38720500000000002</v>
      </c>
      <c r="D262" s="4">
        <f t="shared" si="4"/>
        <v>0.14992771202500002</v>
      </c>
      <c r="E262" s="4">
        <v>1.12984E-2</v>
      </c>
    </row>
    <row r="263" spans="1:5" x14ac:dyDescent="0.25">
      <c r="A263" s="3" t="s">
        <v>242</v>
      </c>
      <c r="B263" s="3">
        <v>6100687</v>
      </c>
      <c r="C263" s="4">
        <v>0.38697500000000001</v>
      </c>
      <c r="D263" s="4">
        <f t="shared" si="4"/>
        <v>0.14974965062500001</v>
      </c>
      <c r="E263" s="4">
        <v>1.1351200000000001E-2</v>
      </c>
    </row>
    <row r="264" spans="1:5" x14ac:dyDescent="0.25">
      <c r="A264" s="3" t="s">
        <v>243</v>
      </c>
      <c r="B264" s="3">
        <v>5960725</v>
      </c>
      <c r="C264" s="4">
        <v>-0.38671899999999998</v>
      </c>
      <c r="D264" s="4">
        <f t="shared" si="4"/>
        <v>0.14955158496099999</v>
      </c>
      <c r="E264" s="4">
        <v>1.1410200000000001E-2</v>
      </c>
    </row>
    <row r="265" spans="1:5" x14ac:dyDescent="0.25">
      <c r="A265" s="3" t="s">
        <v>244</v>
      </c>
      <c r="B265" s="3">
        <v>2070544</v>
      </c>
      <c r="C265" s="4">
        <v>0.38661600000000002</v>
      </c>
      <c r="D265" s="4">
        <f t="shared" si="4"/>
        <v>0.14947193145600002</v>
      </c>
      <c r="E265" s="4">
        <v>1.1434E-2</v>
      </c>
    </row>
    <row r="266" spans="1:5" x14ac:dyDescent="0.25">
      <c r="A266" s="3" t="s">
        <v>245</v>
      </c>
      <c r="B266" s="3">
        <v>6130142</v>
      </c>
      <c r="C266" s="4">
        <v>-0.38651400000000002</v>
      </c>
      <c r="D266" s="4">
        <f t="shared" si="4"/>
        <v>0.14939307219600001</v>
      </c>
      <c r="E266" s="4">
        <v>1.1457699999999999E-2</v>
      </c>
    </row>
    <row r="267" spans="1:5" x14ac:dyDescent="0.25">
      <c r="B267" s="3">
        <v>4560465</v>
      </c>
      <c r="C267" s="4">
        <v>0.38646599999999998</v>
      </c>
      <c r="D267" s="4">
        <f t="shared" si="4"/>
        <v>0.14935596915599997</v>
      </c>
      <c r="E267" s="4">
        <v>1.1468900000000001E-2</v>
      </c>
    </row>
    <row r="268" spans="1:5" x14ac:dyDescent="0.25">
      <c r="A268" s="3" t="s">
        <v>246</v>
      </c>
      <c r="B268" s="3">
        <v>7050112</v>
      </c>
      <c r="C268" s="4">
        <v>0.386411</v>
      </c>
      <c r="D268" s="4">
        <f t="shared" si="4"/>
        <v>0.14931346092100001</v>
      </c>
      <c r="E268" s="4">
        <v>1.14816E-2</v>
      </c>
    </row>
    <row r="269" spans="1:5" x14ac:dyDescent="0.25">
      <c r="A269" s="3" t="s">
        <v>247</v>
      </c>
      <c r="B269" s="3">
        <v>6250341</v>
      </c>
      <c r="C269" s="4">
        <v>0.38636999999999999</v>
      </c>
      <c r="D269" s="4">
        <f t="shared" si="4"/>
        <v>0.1492817769</v>
      </c>
      <c r="E269" s="4">
        <v>1.14912E-2</v>
      </c>
    </row>
    <row r="270" spans="1:5" x14ac:dyDescent="0.25">
      <c r="A270" s="3" t="s">
        <v>248</v>
      </c>
      <c r="B270" s="3">
        <v>2140577</v>
      </c>
      <c r="C270" s="4">
        <v>0.38621</v>
      </c>
      <c r="D270" s="4">
        <f t="shared" si="4"/>
        <v>0.14915816409999999</v>
      </c>
      <c r="E270" s="4">
        <v>1.1528500000000001E-2</v>
      </c>
    </row>
    <row r="271" spans="1:5" x14ac:dyDescent="0.25">
      <c r="A271" s="3" t="s">
        <v>249</v>
      </c>
      <c r="B271" s="3">
        <v>5340564</v>
      </c>
      <c r="C271" s="4">
        <v>-0.38574799999999998</v>
      </c>
      <c r="D271" s="4">
        <f t="shared" si="4"/>
        <v>0.14880151950399997</v>
      </c>
      <c r="E271" s="4">
        <v>1.16364E-2</v>
      </c>
    </row>
    <row r="272" spans="1:5" x14ac:dyDescent="0.25">
      <c r="A272" s="3" t="s">
        <v>250</v>
      </c>
      <c r="B272" s="3">
        <v>5550743</v>
      </c>
      <c r="C272" s="4">
        <v>0.38529400000000003</v>
      </c>
      <c r="D272" s="4">
        <f t="shared" si="4"/>
        <v>0.14845146643600002</v>
      </c>
      <c r="E272" s="4">
        <v>1.17436E-2</v>
      </c>
    </row>
    <row r="273" spans="1:5" x14ac:dyDescent="0.25">
      <c r="A273" s="3" t="s">
        <v>251</v>
      </c>
      <c r="B273" s="3">
        <v>5090010</v>
      </c>
      <c r="C273" s="4">
        <v>0.38503399999999999</v>
      </c>
      <c r="D273" s="4">
        <f t="shared" si="4"/>
        <v>0.148251181156</v>
      </c>
      <c r="E273" s="4">
        <v>1.1805299999999999E-2</v>
      </c>
    </row>
    <row r="274" spans="1:5" x14ac:dyDescent="0.25">
      <c r="B274" s="3">
        <v>5290022</v>
      </c>
      <c r="C274" s="4">
        <v>0.38483200000000001</v>
      </c>
      <c r="D274" s="4">
        <f t="shared" si="4"/>
        <v>0.148095668224</v>
      </c>
      <c r="E274" s="4">
        <v>1.18534E-2</v>
      </c>
    </row>
    <row r="275" spans="1:5" x14ac:dyDescent="0.25">
      <c r="A275" s="3" t="s">
        <v>252</v>
      </c>
      <c r="B275" s="3">
        <v>4220678</v>
      </c>
      <c r="C275" s="4">
        <v>0.38472200000000001</v>
      </c>
      <c r="D275" s="4">
        <f t="shared" si="4"/>
        <v>0.14801101728400001</v>
      </c>
      <c r="E275" s="4">
        <v>1.18797E-2</v>
      </c>
    </row>
    <row r="276" spans="1:5" x14ac:dyDescent="0.25">
      <c r="A276" s="3" t="s">
        <v>253</v>
      </c>
      <c r="B276" s="3">
        <v>4610228</v>
      </c>
      <c r="C276" s="4">
        <v>0.38449</v>
      </c>
      <c r="D276" s="4">
        <f t="shared" si="4"/>
        <v>0.14783256010000001</v>
      </c>
      <c r="E276" s="4">
        <v>1.19352E-2</v>
      </c>
    </row>
    <row r="277" spans="1:5" x14ac:dyDescent="0.25">
      <c r="A277" s="3" t="s">
        <v>254</v>
      </c>
      <c r="B277" s="3">
        <v>6350524</v>
      </c>
      <c r="C277" s="4">
        <v>0.38447999999999999</v>
      </c>
      <c r="D277" s="4">
        <f t="shared" si="4"/>
        <v>0.1478248704</v>
      </c>
      <c r="E277" s="4">
        <v>1.19376E-2</v>
      </c>
    </row>
    <row r="278" spans="1:5" x14ac:dyDescent="0.25">
      <c r="A278" s="3" t="s">
        <v>255</v>
      </c>
      <c r="B278" s="3">
        <v>4200435</v>
      </c>
      <c r="C278" s="4">
        <v>0.384266</v>
      </c>
      <c r="D278" s="4">
        <f t="shared" si="4"/>
        <v>0.147660358756</v>
      </c>
      <c r="E278" s="4">
        <v>1.1989100000000001E-2</v>
      </c>
    </row>
    <row r="279" spans="1:5" x14ac:dyDescent="0.25">
      <c r="A279" s="3" t="s">
        <v>256</v>
      </c>
      <c r="B279" s="3">
        <v>3780438</v>
      </c>
      <c r="C279" s="4">
        <v>-0.38413700000000001</v>
      </c>
      <c r="D279" s="4">
        <f t="shared" si="4"/>
        <v>0.14756123476900002</v>
      </c>
      <c r="E279" s="4">
        <v>1.2020100000000001E-2</v>
      </c>
    </row>
    <row r="280" spans="1:5" x14ac:dyDescent="0.25">
      <c r="A280" s="3" t="s">
        <v>257</v>
      </c>
      <c r="B280" s="3">
        <v>540113</v>
      </c>
      <c r="C280" s="4">
        <v>0.38407200000000002</v>
      </c>
      <c r="D280" s="4">
        <f t="shared" si="4"/>
        <v>0.14751130118400002</v>
      </c>
      <c r="E280" s="4">
        <v>1.20359E-2</v>
      </c>
    </row>
    <row r="281" spans="1:5" x14ac:dyDescent="0.25">
      <c r="A281" s="3" t="s">
        <v>258</v>
      </c>
      <c r="B281" s="3">
        <v>5260333</v>
      </c>
      <c r="C281" s="4">
        <v>0.38399299999999997</v>
      </c>
      <c r="D281" s="4">
        <f t="shared" si="4"/>
        <v>0.14745062404899997</v>
      </c>
      <c r="E281" s="4">
        <v>1.20549E-2</v>
      </c>
    </row>
    <row r="282" spans="1:5" x14ac:dyDescent="0.25">
      <c r="A282" s="3" t="s">
        <v>259</v>
      </c>
      <c r="B282" s="3">
        <v>780484</v>
      </c>
      <c r="C282" s="4">
        <v>0.38375199999999998</v>
      </c>
      <c r="D282" s="4">
        <f t="shared" si="4"/>
        <v>0.14726559750399998</v>
      </c>
      <c r="E282" s="4">
        <v>1.2113499999999999E-2</v>
      </c>
    </row>
    <row r="283" spans="1:5" x14ac:dyDescent="0.25">
      <c r="B283" s="3">
        <v>160131</v>
      </c>
      <c r="C283" s="4">
        <v>0.38361400000000001</v>
      </c>
      <c r="D283" s="4">
        <f t="shared" si="4"/>
        <v>0.14715970099600001</v>
      </c>
      <c r="E283" s="4">
        <v>1.21469E-2</v>
      </c>
    </row>
    <row r="284" spans="1:5" x14ac:dyDescent="0.25">
      <c r="A284" s="3" t="s">
        <v>260</v>
      </c>
      <c r="B284" s="3">
        <v>4810537</v>
      </c>
      <c r="C284" s="4">
        <v>0.38358500000000001</v>
      </c>
      <c r="D284" s="4">
        <f t="shared" si="4"/>
        <v>0.14713745222500002</v>
      </c>
      <c r="E284" s="4">
        <v>1.2154E-2</v>
      </c>
    </row>
    <row r="285" spans="1:5" x14ac:dyDescent="0.25">
      <c r="A285" s="3" t="s">
        <v>261</v>
      </c>
      <c r="B285" s="3">
        <v>4040020</v>
      </c>
      <c r="C285" s="4">
        <v>-0.38344</v>
      </c>
      <c r="D285" s="4">
        <f t="shared" si="4"/>
        <v>0.1470262336</v>
      </c>
      <c r="E285" s="4">
        <v>1.2189500000000001E-2</v>
      </c>
    </row>
    <row r="286" spans="1:5" x14ac:dyDescent="0.25">
      <c r="A286" s="3" t="s">
        <v>262</v>
      </c>
      <c r="B286" s="3">
        <v>6130475</v>
      </c>
      <c r="C286" s="4">
        <v>0.38266499999999998</v>
      </c>
      <c r="D286" s="4">
        <f t="shared" si="4"/>
        <v>0.14643250222499998</v>
      </c>
      <c r="E286" s="4">
        <v>1.23801E-2</v>
      </c>
    </row>
    <row r="287" spans="1:5" x14ac:dyDescent="0.25">
      <c r="A287" s="3" t="s">
        <v>263</v>
      </c>
      <c r="B287" s="3">
        <v>7100110</v>
      </c>
      <c r="C287" s="4">
        <v>0.382378</v>
      </c>
      <c r="D287" s="4">
        <f t="shared" si="4"/>
        <v>0.146212934884</v>
      </c>
      <c r="E287" s="4">
        <v>1.24514E-2</v>
      </c>
    </row>
    <row r="288" spans="1:5" x14ac:dyDescent="0.25">
      <c r="A288" s="3" t="s">
        <v>264</v>
      </c>
      <c r="B288" s="3">
        <v>2640324</v>
      </c>
      <c r="C288" s="4">
        <v>0.38208900000000001</v>
      </c>
      <c r="D288" s="4">
        <f t="shared" si="4"/>
        <v>0.14599200392100001</v>
      </c>
      <c r="E288" s="4">
        <v>1.25235E-2</v>
      </c>
    </row>
    <row r="289" spans="1:5" x14ac:dyDescent="0.25">
      <c r="A289" s="3" t="s">
        <v>265</v>
      </c>
      <c r="B289" s="3">
        <v>3440435</v>
      </c>
      <c r="C289" s="4">
        <v>-0.38191599999999998</v>
      </c>
      <c r="D289" s="4">
        <f t="shared" si="4"/>
        <v>0.14585983105599998</v>
      </c>
      <c r="E289" s="4">
        <v>1.2566600000000001E-2</v>
      </c>
    </row>
    <row r="290" spans="1:5" x14ac:dyDescent="0.25">
      <c r="A290" s="3" t="s">
        <v>266</v>
      </c>
      <c r="B290" s="3">
        <v>3850053</v>
      </c>
      <c r="C290" s="4">
        <v>-0.381693</v>
      </c>
      <c r="D290" s="4">
        <f t="shared" si="4"/>
        <v>0.14568954624899999</v>
      </c>
      <c r="E290" s="4">
        <v>1.26228E-2</v>
      </c>
    </row>
    <row r="291" spans="1:5" x14ac:dyDescent="0.25">
      <c r="A291" s="3" t="s">
        <v>267</v>
      </c>
      <c r="B291" s="3">
        <v>380707</v>
      </c>
      <c r="C291" s="4">
        <v>0.38161499999999998</v>
      </c>
      <c r="D291" s="4">
        <f t="shared" si="4"/>
        <v>0.145630008225</v>
      </c>
      <c r="E291" s="4">
        <v>1.26424E-2</v>
      </c>
    </row>
    <row r="292" spans="1:5" x14ac:dyDescent="0.25">
      <c r="A292" s="3" t="s">
        <v>268</v>
      </c>
      <c r="B292" s="3">
        <v>6560411</v>
      </c>
      <c r="C292" s="4">
        <v>-0.38153100000000001</v>
      </c>
      <c r="D292" s="4">
        <f t="shared" si="4"/>
        <v>0.145565903961</v>
      </c>
      <c r="E292" s="4">
        <v>1.26637E-2</v>
      </c>
    </row>
    <row r="293" spans="1:5" x14ac:dyDescent="0.25">
      <c r="A293" s="3" t="s">
        <v>269</v>
      </c>
      <c r="B293" s="3">
        <v>4290731</v>
      </c>
      <c r="C293" s="4">
        <v>-0.38142500000000001</v>
      </c>
      <c r="D293" s="4">
        <f t="shared" si="4"/>
        <v>0.14548503062500001</v>
      </c>
      <c r="E293" s="4">
        <v>1.26905E-2</v>
      </c>
    </row>
    <row r="294" spans="1:5" x14ac:dyDescent="0.25">
      <c r="A294" s="3" t="s">
        <v>270</v>
      </c>
      <c r="B294" s="3">
        <v>5670487</v>
      </c>
      <c r="C294" s="4">
        <v>-0.38111400000000001</v>
      </c>
      <c r="D294" s="4">
        <f t="shared" si="4"/>
        <v>0.145247880996</v>
      </c>
      <c r="E294" s="4">
        <v>1.27692E-2</v>
      </c>
    </row>
    <row r="295" spans="1:5" x14ac:dyDescent="0.25">
      <c r="A295" s="3" t="s">
        <v>271</v>
      </c>
      <c r="B295" s="3">
        <v>2510753</v>
      </c>
      <c r="C295" s="4">
        <v>-0.38106899999999999</v>
      </c>
      <c r="D295" s="4">
        <f t="shared" si="4"/>
        <v>0.14521358276099999</v>
      </c>
      <c r="E295" s="4">
        <v>1.27808E-2</v>
      </c>
    </row>
    <row r="296" spans="1:5" x14ac:dyDescent="0.25">
      <c r="A296" s="3" t="s">
        <v>272</v>
      </c>
      <c r="B296" s="3">
        <v>6380687</v>
      </c>
      <c r="C296" s="4">
        <v>-0.38106600000000002</v>
      </c>
      <c r="D296" s="4">
        <f t="shared" si="4"/>
        <v>0.14521129635600002</v>
      </c>
      <c r="E296" s="4">
        <v>1.2781499999999999E-2</v>
      </c>
    </row>
    <row r="297" spans="1:5" x14ac:dyDescent="0.25">
      <c r="A297" s="3" t="s">
        <v>273</v>
      </c>
      <c r="B297" s="3">
        <v>6940278</v>
      </c>
      <c r="C297" s="4">
        <v>0.381021</v>
      </c>
      <c r="D297" s="4">
        <f t="shared" si="4"/>
        <v>0.14517700244099999</v>
      </c>
      <c r="E297" s="4">
        <v>1.2792899999999999E-2</v>
      </c>
    </row>
    <row r="298" spans="1:5" x14ac:dyDescent="0.25">
      <c r="B298" s="3">
        <v>1850131</v>
      </c>
      <c r="C298" s="4">
        <v>-0.38097599999999998</v>
      </c>
      <c r="D298" s="4">
        <f t="shared" si="4"/>
        <v>0.14514271257599998</v>
      </c>
      <c r="E298" s="4">
        <v>1.2804299999999999E-2</v>
      </c>
    </row>
    <row r="299" spans="1:5" x14ac:dyDescent="0.25">
      <c r="A299" s="3" t="s">
        <v>274</v>
      </c>
      <c r="B299" s="3">
        <v>5810242</v>
      </c>
      <c r="C299" s="4">
        <v>-0.38094</v>
      </c>
      <c r="D299" s="4">
        <f t="shared" si="4"/>
        <v>0.14511528360000001</v>
      </c>
      <c r="E299" s="4">
        <v>1.28135E-2</v>
      </c>
    </row>
    <row r="300" spans="1:5" x14ac:dyDescent="0.25">
      <c r="A300" s="3" t="s">
        <v>275</v>
      </c>
      <c r="B300" s="3">
        <v>3420762</v>
      </c>
      <c r="C300" s="4">
        <v>0.38055899999999998</v>
      </c>
      <c r="D300" s="4">
        <f t="shared" si="4"/>
        <v>0.14482515248099997</v>
      </c>
      <c r="E300" s="4">
        <v>1.29111E-2</v>
      </c>
    </row>
    <row r="301" spans="1:5" x14ac:dyDescent="0.25">
      <c r="A301" s="3" t="s">
        <v>276</v>
      </c>
      <c r="B301" s="3">
        <v>4560164</v>
      </c>
      <c r="C301" s="4">
        <v>-0.38038499999999997</v>
      </c>
      <c r="D301" s="4">
        <f t="shared" si="4"/>
        <v>0.14469274822499997</v>
      </c>
      <c r="E301" s="4">
        <v>1.2955599999999999E-2</v>
      </c>
    </row>
    <row r="302" spans="1:5" x14ac:dyDescent="0.25">
      <c r="A302" s="3" t="s">
        <v>277</v>
      </c>
      <c r="B302" s="3">
        <v>1940215</v>
      </c>
      <c r="C302" s="4">
        <v>0.38036700000000001</v>
      </c>
      <c r="D302" s="4">
        <f t="shared" si="4"/>
        <v>0.144679054689</v>
      </c>
      <c r="E302" s="4">
        <v>1.29604E-2</v>
      </c>
    </row>
    <row r="303" spans="1:5" x14ac:dyDescent="0.25">
      <c r="A303" s="3" t="s">
        <v>278</v>
      </c>
      <c r="B303" s="3">
        <v>3840630</v>
      </c>
      <c r="C303" s="4">
        <v>-0.38020599999999999</v>
      </c>
      <c r="D303" s="4">
        <f t="shared" si="4"/>
        <v>0.14455660243599999</v>
      </c>
      <c r="E303" s="4">
        <v>1.30019E-2</v>
      </c>
    </row>
    <row r="304" spans="1:5" x14ac:dyDescent="0.25">
      <c r="A304" s="3" t="s">
        <v>279</v>
      </c>
      <c r="B304" s="3">
        <v>130437</v>
      </c>
      <c r="C304" s="4">
        <v>-0.38009500000000002</v>
      </c>
      <c r="D304" s="4">
        <f t="shared" si="4"/>
        <v>0.14447220902500002</v>
      </c>
      <c r="E304" s="4">
        <v>1.30306E-2</v>
      </c>
    </row>
    <row r="305" spans="1:5" x14ac:dyDescent="0.25">
      <c r="A305" s="3" t="s">
        <v>280</v>
      </c>
      <c r="B305" s="3">
        <v>2230064</v>
      </c>
      <c r="C305" s="4">
        <v>-0.37992900000000002</v>
      </c>
      <c r="D305" s="4">
        <f t="shared" si="4"/>
        <v>0.14434604504100002</v>
      </c>
      <c r="E305" s="4">
        <v>1.3073700000000001E-2</v>
      </c>
    </row>
    <row r="306" spans="1:5" x14ac:dyDescent="0.25">
      <c r="A306" s="3" t="s">
        <v>281</v>
      </c>
      <c r="B306" s="3">
        <v>4480291</v>
      </c>
      <c r="C306" s="4">
        <v>0.37977499999999997</v>
      </c>
      <c r="D306" s="4">
        <f t="shared" si="4"/>
        <v>0.14422905062499999</v>
      </c>
      <c r="E306" s="4">
        <v>1.3113400000000001E-2</v>
      </c>
    </row>
    <row r="307" spans="1:5" x14ac:dyDescent="0.25">
      <c r="A307" s="3" t="s">
        <v>282</v>
      </c>
      <c r="B307" s="3">
        <v>3290133</v>
      </c>
      <c r="C307" s="4">
        <v>0.37966699999999998</v>
      </c>
      <c r="D307" s="4">
        <f t="shared" si="4"/>
        <v>0.14414703088899999</v>
      </c>
      <c r="E307" s="4">
        <v>1.31416E-2</v>
      </c>
    </row>
    <row r="308" spans="1:5" x14ac:dyDescent="0.25">
      <c r="A308" s="3" t="s">
        <v>283</v>
      </c>
      <c r="B308" s="3">
        <v>1660307</v>
      </c>
      <c r="C308" s="4">
        <v>-0.37924000000000002</v>
      </c>
      <c r="D308" s="4">
        <f t="shared" si="4"/>
        <v>0.14382297760000001</v>
      </c>
      <c r="E308" s="4">
        <v>1.32532E-2</v>
      </c>
    </row>
    <row r="309" spans="1:5" x14ac:dyDescent="0.25">
      <c r="A309" s="3" t="s">
        <v>284</v>
      </c>
      <c r="B309" s="3">
        <v>6590541</v>
      </c>
      <c r="C309" s="4">
        <v>0.37922099999999997</v>
      </c>
      <c r="D309" s="4">
        <f t="shared" si="4"/>
        <v>0.14380856684099999</v>
      </c>
      <c r="E309" s="4">
        <v>1.3258300000000001E-2</v>
      </c>
    </row>
    <row r="310" spans="1:5" x14ac:dyDescent="0.25">
      <c r="A310" s="3" t="s">
        <v>285</v>
      </c>
      <c r="B310" s="3">
        <v>1580561</v>
      </c>
      <c r="C310" s="4">
        <v>-0.37899899999999997</v>
      </c>
      <c r="D310" s="4">
        <f t="shared" si="4"/>
        <v>0.14364024200099998</v>
      </c>
      <c r="E310" s="4">
        <v>1.3316700000000001E-2</v>
      </c>
    </row>
    <row r="311" spans="1:5" x14ac:dyDescent="0.25">
      <c r="A311" s="3" t="s">
        <v>140</v>
      </c>
      <c r="B311" s="3">
        <v>2810192</v>
      </c>
      <c r="C311" s="4">
        <v>0.37864300000000001</v>
      </c>
      <c r="D311" s="4">
        <f t="shared" si="4"/>
        <v>0.143370521449</v>
      </c>
      <c r="E311" s="4">
        <v>1.34108E-2</v>
      </c>
    </row>
    <row r="312" spans="1:5" x14ac:dyDescent="0.25">
      <c r="A312" s="3" t="s">
        <v>286</v>
      </c>
      <c r="B312" s="3">
        <v>290431</v>
      </c>
      <c r="C312" s="4">
        <v>0.37857600000000002</v>
      </c>
      <c r="D312" s="4">
        <f t="shared" si="4"/>
        <v>0.14331978777600002</v>
      </c>
      <c r="E312" s="4">
        <v>1.34284E-2</v>
      </c>
    </row>
    <row r="313" spans="1:5" x14ac:dyDescent="0.25">
      <c r="A313" s="3" t="s">
        <v>287</v>
      </c>
      <c r="B313" s="3">
        <v>3190328</v>
      </c>
      <c r="C313" s="4">
        <v>-0.37836199999999998</v>
      </c>
      <c r="D313" s="4">
        <f t="shared" si="4"/>
        <v>0.14315780304399997</v>
      </c>
      <c r="E313" s="4">
        <v>1.34853E-2</v>
      </c>
    </row>
    <row r="314" spans="1:5" x14ac:dyDescent="0.25">
      <c r="A314" s="3" t="s">
        <v>288</v>
      </c>
      <c r="B314" s="3">
        <v>1450615</v>
      </c>
      <c r="C314" s="4">
        <v>0.37827499999999997</v>
      </c>
      <c r="D314" s="4">
        <f t="shared" si="4"/>
        <v>0.14309197562499998</v>
      </c>
      <c r="E314" s="4">
        <v>1.3508600000000001E-2</v>
      </c>
    </row>
    <row r="315" spans="1:5" x14ac:dyDescent="0.25">
      <c r="B315" s="3">
        <v>5910730</v>
      </c>
      <c r="C315" s="4">
        <v>-0.378247</v>
      </c>
      <c r="D315" s="4">
        <f t="shared" si="4"/>
        <v>0.143070793009</v>
      </c>
      <c r="E315" s="4">
        <v>1.3516E-2</v>
      </c>
    </row>
    <row r="316" spans="1:5" x14ac:dyDescent="0.25">
      <c r="A316" s="3" t="s">
        <v>289</v>
      </c>
      <c r="B316" s="3">
        <v>4040541</v>
      </c>
      <c r="C316" s="4">
        <v>0.37794</v>
      </c>
      <c r="D316" s="4">
        <f t="shared" si="4"/>
        <v>0.14283864360000001</v>
      </c>
      <c r="E316" s="4">
        <v>1.35981E-2</v>
      </c>
    </row>
    <row r="317" spans="1:5" x14ac:dyDescent="0.25">
      <c r="A317" s="3" t="s">
        <v>290</v>
      </c>
      <c r="B317" s="3">
        <v>4150154</v>
      </c>
      <c r="C317" s="4">
        <v>-0.37741400000000003</v>
      </c>
      <c r="D317" s="4">
        <f t="shared" si="4"/>
        <v>0.14244132739600002</v>
      </c>
      <c r="E317" s="4">
        <v>1.37398E-2</v>
      </c>
    </row>
    <row r="318" spans="1:5" x14ac:dyDescent="0.25">
      <c r="A318" s="3" t="s">
        <v>291</v>
      </c>
      <c r="B318" s="3">
        <v>130279</v>
      </c>
      <c r="C318" s="4">
        <v>0.37739699999999998</v>
      </c>
      <c r="D318" s="4">
        <f t="shared" si="4"/>
        <v>0.14242849560899998</v>
      </c>
      <c r="E318" s="4">
        <v>1.37445E-2</v>
      </c>
    </row>
    <row r="319" spans="1:5" x14ac:dyDescent="0.25">
      <c r="A319" s="3" t="s">
        <v>292</v>
      </c>
      <c r="B319" s="3">
        <v>6860010</v>
      </c>
      <c r="C319" s="4">
        <v>0.37723800000000002</v>
      </c>
      <c r="D319" s="4">
        <f t="shared" si="4"/>
        <v>0.14230850864400002</v>
      </c>
      <c r="E319" s="4">
        <v>1.37877E-2</v>
      </c>
    </row>
    <row r="320" spans="1:5" x14ac:dyDescent="0.25">
      <c r="A320" s="3" t="s">
        <v>293</v>
      </c>
      <c r="B320" s="3">
        <v>1980259</v>
      </c>
      <c r="C320" s="4">
        <v>0.37720900000000002</v>
      </c>
      <c r="D320" s="4">
        <f t="shared" si="4"/>
        <v>0.142286629681</v>
      </c>
      <c r="E320" s="4">
        <v>1.3795399999999999E-2</v>
      </c>
    </row>
    <row r="321" spans="1:5" x14ac:dyDescent="0.25">
      <c r="A321" s="3" t="s">
        <v>294</v>
      </c>
      <c r="B321" s="3">
        <v>2140497</v>
      </c>
      <c r="C321" s="4">
        <v>0.377191</v>
      </c>
      <c r="D321" s="4">
        <f t="shared" si="4"/>
        <v>0.142273050481</v>
      </c>
      <c r="E321" s="4">
        <v>1.38003E-2</v>
      </c>
    </row>
    <row r="322" spans="1:5" x14ac:dyDescent="0.25">
      <c r="A322" s="3" t="s">
        <v>295</v>
      </c>
      <c r="B322" s="3">
        <v>1510075</v>
      </c>
      <c r="C322" s="4">
        <v>0.37704900000000002</v>
      </c>
      <c r="D322" s="4">
        <f t="shared" si="4"/>
        <v>0.14216594840100003</v>
      </c>
      <c r="E322" s="4">
        <v>1.38388E-2</v>
      </c>
    </row>
    <row r="323" spans="1:5" x14ac:dyDescent="0.25">
      <c r="A323" s="3" t="s">
        <v>296</v>
      </c>
      <c r="B323" s="3">
        <v>10072</v>
      </c>
      <c r="C323" s="4">
        <v>0.37684000000000001</v>
      </c>
      <c r="D323" s="4">
        <f t="shared" si="4"/>
        <v>0.14200838560000001</v>
      </c>
      <c r="E323" s="4">
        <v>1.3895899999999999E-2</v>
      </c>
    </row>
    <row r="324" spans="1:5" x14ac:dyDescent="0.25">
      <c r="A324" s="3" t="s">
        <v>297</v>
      </c>
      <c r="B324" s="3">
        <v>610133</v>
      </c>
      <c r="C324" s="4">
        <v>-0.376666</v>
      </c>
      <c r="D324" s="4">
        <f t="shared" ref="D324:D387" si="5">C324^2</f>
        <v>0.14187727555599999</v>
      </c>
      <c r="E324" s="4">
        <v>1.39436E-2</v>
      </c>
    </row>
    <row r="325" spans="1:5" x14ac:dyDescent="0.25">
      <c r="A325" s="3" t="s">
        <v>298</v>
      </c>
      <c r="B325" s="3">
        <v>5690669</v>
      </c>
      <c r="C325" s="4">
        <v>-0.37653199999999998</v>
      </c>
      <c r="D325" s="4">
        <f t="shared" si="5"/>
        <v>0.14177634702399999</v>
      </c>
      <c r="E325" s="4">
        <v>1.39802E-2</v>
      </c>
    </row>
    <row r="326" spans="1:5" x14ac:dyDescent="0.25">
      <c r="A326" s="3" t="s">
        <v>299</v>
      </c>
      <c r="B326" s="3">
        <v>240097</v>
      </c>
      <c r="C326" s="4">
        <v>0.37651400000000002</v>
      </c>
      <c r="D326" s="4">
        <f t="shared" si="5"/>
        <v>0.14176279219600002</v>
      </c>
      <c r="E326" s="4">
        <v>1.39851E-2</v>
      </c>
    </row>
    <row r="327" spans="1:5" x14ac:dyDescent="0.25">
      <c r="A327" s="3" t="s">
        <v>300</v>
      </c>
      <c r="B327" s="3">
        <v>1190670</v>
      </c>
      <c r="C327" s="4">
        <v>0.37597999999999998</v>
      </c>
      <c r="D327" s="4">
        <f t="shared" si="5"/>
        <v>0.14136096039999999</v>
      </c>
      <c r="E327" s="4">
        <v>1.4132499999999999E-2</v>
      </c>
    </row>
    <row r="328" spans="1:5" x14ac:dyDescent="0.25">
      <c r="A328" s="3" t="s">
        <v>301</v>
      </c>
      <c r="B328" s="3">
        <v>7400653</v>
      </c>
      <c r="C328" s="4">
        <v>-0.37595400000000001</v>
      </c>
      <c r="D328" s="4">
        <f t="shared" si="5"/>
        <v>0.14134141011600002</v>
      </c>
      <c r="E328" s="4">
        <v>1.4139799999999999E-2</v>
      </c>
    </row>
    <row r="329" spans="1:5" x14ac:dyDescent="0.25">
      <c r="A329" s="3" t="s">
        <v>302</v>
      </c>
      <c r="B329" s="3">
        <v>2600626</v>
      </c>
      <c r="C329" s="4">
        <v>0.37587300000000001</v>
      </c>
      <c r="D329" s="4">
        <f t="shared" si="5"/>
        <v>0.141280512129</v>
      </c>
      <c r="E329" s="4">
        <v>1.41622E-2</v>
      </c>
    </row>
    <row r="330" spans="1:5" x14ac:dyDescent="0.25">
      <c r="A330" s="3" t="s">
        <v>303</v>
      </c>
      <c r="B330" s="3">
        <v>620356</v>
      </c>
      <c r="C330" s="4">
        <v>0.375666</v>
      </c>
      <c r="D330" s="4">
        <f t="shared" si="5"/>
        <v>0.141124943556</v>
      </c>
      <c r="E330" s="4">
        <v>1.4219900000000001E-2</v>
      </c>
    </row>
    <row r="331" spans="1:5" x14ac:dyDescent="0.25">
      <c r="A331" s="3" t="s">
        <v>304</v>
      </c>
      <c r="B331" s="3">
        <v>3460474</v>
      </c>
      <c r="C331" s="4">
        <v>0.37534299999999998</v>
      </c>
      <c r="D331" s="4">
        <f t="shared" si="5"/>
        <v>0.14088236764899997</v>
      </c>
      <c r="E331" s="4">
        <v>1.431E-2</v>
      </c>
    </row>
    <row r="332" spans="1:5" x14ac:dyDescent="0.25">
      <c r="A332" s="3" t="s">
        <v>305</v>
      </c>
      <c r="B332" s="3">
        <v>5290047</v>
      </c>
      <c r="C332" s="4">
        <v>-0.37520300000000001</v>
      </c>
      <c r="D332" s="4">
        <f t="shared" si="5"/>
        <v>0.14077729120900001</v>
      </c>
      <c r="E332" s="4">
        <v>1.43494E-2</v>
      </c>
    </row>
    <row r="333" spans="1:5" x14ac:dyDescent="0.25">
      <c r="B333" s="3">
        <v>4610465</v>
      </c>
      <c r="C333" s="4">
        <v>0.37496600000000002</v>
      </c>
      <c r="D333" s="4">
        <f t="shared" si="5"/>
        <v>0.14059950115600001</v>
      </c>
      <c r="E333" s="4">
        <v>1.4416E-2</v>
      </c>
    </row>
    <row r="334" spans="1:5" x14ac:dyDescent="0.25">
      <c r="B334" s="3">
        <v>3120670</v>
      </c>
      <c r="C334" s="4">
        <v>0.37495400000000001</v>
      </c>
      <c r="D334" s="4">
        <f t="shared" si="5"/>
        <v>0.14059050211599999</v>
      </c>
      <c r="E334" s="4">
        <v>1.4419299999999999E-2</v>
      </c>
    </row>
    <row r="335" spans="1:5" x14ac:dyDescent="0.25">
      <c r="A335" s="3" t="s">
        <v>306</v>
      </c>
      <c r="B335" s="3">
        <v>2690707</v>
      </c>
      <c r="C335" s="4">
        <v>0.37486599999999998</v>
      </c>
      <c r="D335" s="4">
        <f t="shared" si="5"/>
        <v>0.14052451795599999</v>
      </c>
      <c r="E335" s="4">
        <v>1.44441E-2</v>
      </c>
    </row>
    <row r="336" spans="1:5" x14ac:dyDescent="0.25">
      <c r="A336" s="3" t="s">
        <v>307</v>
      </c>
      <c r="B336" s="3">
        <v>7550022</v>
      </c>
      <c r="C336" s="4">
        <v>-0.37459199999999998</v>
      </c>
      <c r="D336" s="4">
        <f t="shared" si="5"/>
        <v>0.14031916646399997</v>
      </c>
      <c r="E336" s="4">
        <v>1.45218E-2</v>
      </c>
    </row>
    <row r="337" spans="1:5" x14ac:dyDescent="0.25">
      <c r="A337" s="3" t="s">
        <v>308</v>
      </c>
      <c r="B337" s="3">
        <v>4490075</v>
      </c>
      <c r="C337" s="4">
        <v>-0.374496</v>
      </c>
      <c r="D337" s="4">
        <f t="shared" si="5"/>
        <v>0.14024725401599999</v>
      </c>
      <c r="E337" s="4">
        <v>1.45489E-2</v>
      </c>
    </row>
    <row r="338" spans="1:5" x14ac:dyDescent="0.25">
      <c r="A338" s="3" t="s">
        <v>309</v>
      </c>
      <c r="B338" s="3">
        <v>10239</v>
      </c>
      <c r="C338" s="4">
        <v>0.37438900000000003</v>
      </c>
      <c r="D338" s="4">
        <f t="shared" si="5"/>
        <v>0.14016712332100001</v>
      </c>
      <c r="E338" s="4">
        <v>1.45793E-2</v>
      </c>
    </row>
    <row r="339" spans="1:5" x14ac:dyDescent="0.25">
      <c r="A339" s="3" t="s">
        <v>310</v>
      </c>
      <c r="B339" s="3">
        <v>6040685</v>
      </c>
      <c r="C339" s="4">
        <v>0.37418899999999999</v>
      </c>
      <c r="D339" s="4">
        <f t="shared" si="5"/>
        <v>0.14001740772099999</v>
      </c>
      <c r="E339" s="4">
        <v>1.4636400000000001E-2</v>
      </c>
    </row>
    <row r="340" spans="1:5" x14ac:dyDescent="0.25">
      <c r="A340" s="3" t="s">
        <v>311</v>
      </c>
      <c r="B340" s="3">
        <v>3370438</v>
      </c>
      <c r="C340" s="4">
        <v>0.37417699999999998</v>
      </c>
      <c r="D340" s="4">
        <f t="shared" si="5"/>
        <v>0.14000842732899998</v>
      </c>
      <c r="E340" s="4">
        <v>1.46398E-2</v>
      </c>
    </row>
    <row r="341" spans="1:5" x14ac:dyDescent="0.25">
      <c r="A341" s="3" t="s">
        <v>312</v>
      </c>
      <c r="B341" s="3">
        <v>6510138</v>
      </c>
      <c r="C341" s="4">
        <v>0.37398399999999998</v>
      </c>
      <c r="D341" s="4">
        <f t="shared" si="5"/>
        <v>0.139864032256</v>
      </c>
      <c r="E341" s="4">
        <v>1.4694799999999999E-2</v>
      </c>
    </row>
    <row r="342" spans="1:5" x14ac:dyDescent="0.25">
      <c r="B342" s="3">
        <v>70288</v>
      </c>
      <c r="C342" s="4">
        <v>-0.37397200000000003</v>
      </c>
      <c r="D342" s="4">
        <f t="shared" si="5"/>
        <v>0.13985505678400001</v>
      </c>
      <c r="E342" s="4">
        <v>1.46985E-2</v>
      </c>
    </row>
    <row r="343" spans="1:5" x14ac:dyDescent="0.25">
      <c r="A343" s="3" t="s">
        <v>313</v>
      </c>
      <c r="B343" s="3">
        <v>6220338</v>
      </c>
      <c r="C343" s="4">
        <v>0.373859</v>
      </c>
      <c r="D343" s="4">
        <f t="shared" si="5"/>
        <v>0.13977055188099999</v>
      </c>
      <c r="E343" s="4">
        <v>1.47309E-2</v>
      </c>
    </row>
    <row r="344" spans="1:5" x14ac:dyDescent="0.25">
      <c r="A344" s="3" t="s">
        <v>314</v>
      </c>
      <c r="B344" s="3">
        <v>4890240</v>
      </c>
      <c r="C344" s="4">
        <v>-0.373859</v>
      </c>
      <c r="D344" s="4">
        <f t="shared" si="5"/>
        <v>0.13977055188099999</v>
      </c>
      <c r="E344" s="4">
        <v>1.47309E-2</v>
      </c>
    </row>
    <row r="345" spans="1:5" x14ac:dyDescent="0.25">
      <c r="A345" s="3" t="s">
        <v>315</v>
      </c>
      <c r="B345" s="3">
        <v>940050</v>
      </c>
      <c r="C345" s="4">
        <v>0.37385000000000002</v>
      </c>
      <c r="D345" s="4">
        <f t="shared" si="5"/>
        <v>0.13976382250000002</v>
      </c>
      <c r="E345" s="4">
        <v>1.47333E-2</v>
      </c>
    </row>
    <row r="346" spans="1:5" x14ac:dyDescent="0.25">
      <c r="A346" s="3" t="s">
        <v>316</v>
      </c>
      <c r="B346" s="3">
        <v>6560202</v>
      </c>
      <c r="C346" s="4">
        <v>0.373809</v>
      </c>
      <c r="D346" s="4">
        <f t="shared" si="5"/>
        <v>0.13973316848100001</v>
      </c>
      <c r="E346" s="4">
        <v>1.4745100000000001E-2</v>
      </c>
    </row>
    <row r="347" spans="1:5" x14ac:dyDescent="0.25">
      <c r="A347" s="3" t="s">
        <v>317</v>
      </c>
      <c r="B347" s="3">
        <v>5910241</v>
      </c>
      <c r="C347" s="4">
        <v>-0.37380099999999999</v>
      </c>
      <c r="D347" s="4">
        <f t="shared" si="5"/>
        <v>0.139727187601</v>
      </c>
      <c r="E347" s="4">
        <v>1.47473E-2</v>
      </c>
    </row>
    <row r="348" spans="1:5" x14ac:dyDescent="0.25">
      <c r="B348" s="3">
        <v>1980538</v>
      </c>
      <c r="C348" s="4">
        <v>0.37352099999999999</v>
      </c>
      <c r="D348" s="4">
        <f t="shared" si="5"/>
        <v>0.139517937441</v>
      </c>
      <c r="E348" s="4">
        <v>1.48281E-2</v>
      </c>
    </row>
    <row r="349" spans="1:5" x14ac:dyDescent="0.25">
      <c r="A349" s="3" t="s">
        <v>318</v>
      </c>
      <c r="B349" s="3">
        <v>1190685</v>
      </c>
      <c r="C349" s="4">
        <v>-0.37348300000000001</v>
      </c>
      <c r="D349" s="4">
        <f t="shared" si="5"/>
        <v>0.13948955128900001</v>
      </c>
      <c r="E349" s="4">
        <v>1.4839099999999999E-2</v>
      </c>
    </row>
    <row r="350" spans="1:5" x14ac:dyDescent="0.25">
      <c r="A350" s="3" t="s">
        <v>319</v>
      </c>
      <c r="B350" s="3">
        <v>3990133</v>
      </c>
      <c r="C350" s="4">
        <v>0.373394</v>
      </c>
      <c r="D350" s="4">
        <f t="shared" si="5"/>
        <v>0.139423079236</v>
      </c>
      <c r="E350" s="4">
        <v>1.48647E-2</v>
      </c>
    </row>
    <row r="351" spans="1:5" x14ac:dyDescent="0.25">
      <c r="A351" s="3" t="s">
        <v>320</v>
      </c>
      <c r="B351" s="3">
        <v>7200324</v>
      </c>
      <c r="C351" s="4">
        <v>-0.37329000000000001</v>
      </c>
      <c r="D351" s="4">
        <f t="shared" si="5"/>
        <v>0.1393454241</v>
      </c>
      <c r="E351" s="4">
        <v>1.4894900000000001E-2</v>
      </c>
    </row>
    <row r="352" spans="1:5" x14ac:dyDescent="0.25">
      <c r="A352" s="3" t="s">
        <v>321</v>
      </c>
      <c r="B352" s="3">
        <v>6590403</v>
      </c>
      <c r="C352" s="4">
        <v>0.372832</v>
      </c>
      <c r="D352" s="4">
        <f t="shared" si="5"/>
        <v>0.13900370022399999</v>
      </c>
      <c r="E352" s="4">
        <v>1.5028100000000001E-2</v>
      </c>
    </row>
    <row r="353" spans="1:5" x14ac:dyDescent="0.25">
      <c r="A353" s="3" t="s">
        <v>322</v>
      </c>
      <c r="B353" s="3">
        <v>3830722</v>
      </c>
      <c r="C353" s="4">
        <v>0.37271100000000001</v>
      </c>
      <c r="D353" s="4">
        <f t="shared" si="5"/>
        <v>0.13891348952100002</v>
      </c>
      <c r="E353" s="4">
        <v>1.50633E-2</v>
      </c>
    </row>
    <row r="354" spans="1:5" x14ac:dyDescent="0.25">
      <c r="A354" s="3" t="s">
        <v>323</v>
      </c>
      <c r="B354" s="3">
        <v>2030349</v>
      </c>
      <c r="C354" s="4">
        <v>-0.37262000000000001</v>
      </c>
      <c r="D354" s="4">
        <f t="shared" si="5"/>
        <v>0.13884566440000001</v>
      </c>
      <c r="E354" s="4">
        <v>1.50899E-2</v>
      </c>
    </row>
    <row r="355" spans="1:5" x14ac:dyDescent="0.25">
      <c r="A355" s="3" t="s">
        <v>324</v>
      </c>
      <c r="B355" s="3">
        <v>6960608</v>
      </c>
      <c r="C355" s="4">
        <v>0.372444</v>
      </c>
      <c r="D355" s="4">
        <f t="shared" si="5"/>
        <v>0.13871453313599999</v>
      </c>
      <c r="E355" s="4">
        <v>1.51418E-2</v>
      </c>
    </row>
    <row r="356" spans="1:5" x14ac:dyDescent="0.25">
      <c r="A356" s="3" t="s">
        <v>325</v>
      </c>
      <c r="B356" s="3">
        <v>380372</v>
      </c>
      <c r="C356" s="4">
        <v>0.372199</v>
      </c>
      <c r="D356" s="4">
        <f t="shared" si="5"/>
        <v>0.13853209560099999</v>
      </c>
      <c r="E356" s="4">
        <v>1.5213900000000001E-2</v>
      </c>
    </row>
    <row r="357" spans="1:5" x14ac:dyDescent="0.25">
      <c r="A357" s="3" t="s">
        <v>326</v>
      </c>
      <c r="B357" s="3">
        <v>2710673</v>
      </c>
      <c r="C357" s="4">
        <v>-0.37197599999999997</v>
      </c>
      <c r="D357" s="4">
        <f t="shared" si="5"/>
        <v>0.13836614457599997</v>
      </c>
      <c r="E357" s="4">
        <v>1.52797E-2</v>
      </c>
    </row>
    <row r="358" spans="1:5" x14ac:dyDescent="0.25">
      <c r="B358" s="3">
        <v>6860270</v>
      </c>
      <c r="C358" s="4">
        <v>0.37196499999999999</v>
      </c>
      <c r="D358" s="4">
        <f t="shared" si="5"/>
        <v>0.13835796122499999</v>
      </c>
      <c r="E358" s="4">
        <v>1.52829E-2</v>
      </c>
    </row>
    <row r="359" spans="1:5" x14ac:dyDescent="0.25">
      <c r="A359" s="3" t="s">
        <v>327</v>
      </c>
      <c r="B359" s="3">
        <v>2710095</v>
      </c>
      <c r="C359" s="4">
        <v>-0.37190000000000001</v>
      </c>
      <c r="D359" s="4">
        <f t="shared" si="5"/>
        <v>0.13830961</v>
      </c>
      <c r="E359" s="4">
        <v>1.53022E-2</v>
      </c>
    </row>
    <row r="360" spans="1:5" x14ac:dyDescent="0.25">
      <c r="A360" s="3" t="s">
        <v>328</v>
      </c>
      <c r="B360" s="3">
        <v>1820564</v>
      </c>
      <c r="C360" s="4">
        <v>0.37177500000000002</v>
      </c>
      <c r="D360" s="4">
        <f t="shared" si="5"/>
        <v>0.13821665062500002</v>
      </c>
      <c r="E360" s="4">
        <v>1.53394E-2</v>
      </c>
    </row>
    <row r="361" spans="1:5" x14ac:dyDescent="0.25">
      <c r="A361" s="3" t="s">
        <v>329</v>
      </c>
      <c r="B361" s="3">
        <v>6060131</v>
      </c>
      <c r="C361" s="4">
        <v>-0.37174000000000001</v>
      </c>
      <c r="D361" s="4">
        <f t="shared" si="5"/>
        <v>0.1381906276</v>
      </c>
      <c r="E361" s="4">
        <v>1.53498E-2</v>
      </c>
    </row>
    <row r="362" spans="1:5" x14ac:dyDescent="0.25">
      <c r="A362" s="3" t="s">
        <v>330</v>
      </c>
      <c r="B362" s="3">
        <v>2510162</v>
      </c>
      <c r="C362" s="4">
        <v>0.37157699999999999</v>
      </c>
      <c r="D362" s="4">
        <f t="shared" si="5"/>
        <v>0.13806946692899999</v>
      </c>
      <c r="E362" s="4">
        <v>1.53983E-2</v>
      </c>
    </row>
    <row r="363" spans="1:5" x14ac:dyDescent="0.25">
      <c r="A363" s="3" t="s">
        <v>331</v>
      </c>
      <c r="B363" s="3">
        <v>1010131</v>
      </c>
      <c r="C363" s="4">
        <v>-0.37151699999999999</v>
      </c>
      <c r="D363" s="4">
        <f t="shared" si="5"/>
        <v>0.13802488128899998</v>
      </c>
      <c r="E363" s="4">
        <v>1.5415999999999999E-2</v>
      </c>
    </row>
    <row r="364" spans="1:5" x14ac:dyDescent="0.25">
      <c r="A364" s="3" t="s">
        <v>332</v>
      </c>
      <c r="B364" s="3">
        <v>1230441</v>
      </c>
      <c r="C364" s="4">
        <v>0.37059300000000001</v>
      </c>
      <c r="D364" s="4">
        <f t="shared" si="5"/>
        <v>0.137339171649</v>
      </c>
      <c r="E364" s="4">
        <v>1.5693700000000001E-2</v>
      </c>
    </row>
    <row r="365" spans="1:5" x14ac:dyDescent="0.25">
      <c r="A365" s="3" t="s">
        <v>333</v>
      </c>
      <c r="B365" s="3">
        <v>2480544</v>
      </c>
      <c r="C365" s="4">
        <v>0.37056299999999998</v>
      </c>
      <c r="D365" s="4">
        <f t="shared" si="5"/>
        <v>0.13731693696899999</v>
      </c>
      <c r="E365" s="4">
        <v>1.5702899999999999E-2</v>
      </c>
    </row>
    <row r="366" spans="1:5" x14ac:dyDescent="0.25">
      <c r="A366" s="3" t="s">
        <v>334</v>
      </c>
      <c r="B366" s="3">
        <v>1820707</v>
      </c>
      <c r="C366" s="4">
        <v>-0.37054799999999999</v>
      </c>
      <c r="D366" s="4">
        <f t="shared" si="5"/>
        <v>0.13730582030399999</v>
      </c>
      <c r="E366" s="4">
        <v>1.5707599999999999E-2</v>
      </c>
    </row>
    <row r="367" spans="1:5" x14ac:dyDescent="0.25">
      <c r="A367" s="3" t="s">
        <v>335</v>
      </c>
      <c r="B367" s="3">
        <v>6290164</v>
      </c>
      <c r="C367" s="4">
        <v>0.37014999999999998</v>
      </c>
      <c r="D367" s="4">
        <f t="shared" si="5"/>
        <v>0.1370110225</v>
      </c>
      <c r="E367" s="4">
        <v>1.5828399999999999E-2</v>
      </c>
    </row>
    <row r="368" spans="1:5" x14ac:dyDescent="0.25">
      <c r="A368" s="3" t="s">
        <v>336</v>
      </c>
      <c r="B368" s="3">
        <v>510017</v>
      </c>
      <c r="C368" s="4">
        <v>-0.37003999999999998</v>
      </c>
      <c r="D368" s="4">
        <f t="shared" si="5"/>
        <v>0.13692960159999998</v>
      </c>
      <c r="E368" s="4">
        <v>1.58622E-2</v>
      </c>
    </row>
    <row r="369" spans="1:5" x14ac:dyDescent="0.25">
      <c r="A369" s="3" t="s">
        <v>337</v>
      </c>
      <c r="B369" s="3">
        <v>2600025</v>
      </c>
      <c r="C369" s="4">
        <v>0.369861</v>
      </c>
      <c r="D369" s="4">
        <f t="shared" si="5"/>
        <v>0.13679715932100001</v>
      </c>
      <c r="E369" s="4">
        <v>1.5916799999999998E-2</v>
      </c>
    </row>
    <row r="370" spans="1:5" x14ac:dyDescent="0.25">
      <c r="A370" s="3" t="s">
        <v>338</v>
      </c>
      <c r="B370" s="3">
        <v>7570347</v>
      </c>
      <c r="C370" s="4">
        <v>0.36981000000000003</v>
      </c>
      <c r="D370" s="4">
        <f t="shared" si="5"/>
        <v>0.13675943610000002</v>
      </c>
      <c r="E370" s="4">
        <v>1.5932600000000002E-2</v>
      </c>
    </row>
    <row r="371" spans="1:5" x14ac:dyDescent="0.25">
      <c r="A371" s="3" t="s">
        <v>339</v>
      </c>
      <c r="B371" s="3">
        <v>3450639</v>
      </c>
      <c r="C371" s="4">
        <v>-0.36979600000000001</v>
      </c>
      <c r="D371" s="4">
        <f t="shared" si="5"/>
        <v>0.13674908161600002</v>
      </c>
      <c r="E371" s="4">
        <v>1.5936700000000002E-2</v>
      </c>
    </row>
    <row r="372" spans="1:5" x14ac:dyDescent="0.25">
      <c r="A372" s="3" t="s">
        <v>340</v>
      </c>
      <c r="B372" s="3">
        <v>6620176</v>
      </c>
      <c r="C372" s="4">
        <v>0.36976999999999999</v>
      </c>
      <c r="D372" s="4">
        <f t="shared" si="5"/>
        <v>0.1367298529</v>
      </c>
      <c r="E372" s="4">
        <v>1.5944699999999999E-2</v>
      </c>
    </row>
    <row r="373" spans="1:5" x14ac:dyDescent="0.25">
      <c r="A373" s="3" t="s">
        <v>341</v>
      </c>
      <c r="B373" s="3">
        <v>620424</v>
      </c>
      <c r="C373" s="4">
        <v>0.36951600000000001</v>
      </c>
      <c r="D373" s="4">
        <f t="shared" si="5"/>
        <v>0.13654207425600001</v>
      </c>
      <c r="E373" s="4">
        <v>1.6022999999999999E-2</v>
      </c>
    </row>
    <row r="374" spans="1:5" x14ac:dyDescent="0.25">
      <c r="A374" s="3" t="s">
        <v>342</v>
      </c>
      <c r="B374" s="3">
        <v>6290136</v>
      </c>
      <c r="C374" s="4">
        <v>-0.36946200000000001</v>
      </c>
      <c r="D374" s="4">
        <f t="shared" si="5"/>
        <v>0.13650216944400001</v>
      </c>
      <c r="E374" s="4">
        <v>1.6039500000000002E-2</v>
      </c>
    </row>
    <row r="375" spans="1:5" x14ac:dyDescent="0.25">
      <c r="A375" s="3" t="s">
        <v>343</v>
      </c>
      <c r="B375" s="3">
        <v>2370768</v>
      </c>
      <c r="C375" s="4">
        <v>-0.36892799999999998</v>
      </c>
      <c r="D375" s="4">
        <f t="shared" si="5"/>
        <v>0.13610786918399997</v>
      </c>
      <c r="E375" s="4">
        <v>1.6204900000000001E-2</v>
      </c>
    </row>
    <row r="376" spans="1:5" x14ac:dyDescent="0.25">
      <c r="A376" s="3" t="s">
        <v>344</v>
      </c>
      <c r="B376" s="3">
        <v>5860465</v>
      </c>
      <c r="C376" s="4">
        <v>0.36876399999999998</v>
      </c>
      <c r="D376" s="4">
        <f t="shared" si="5"/>
        <v>0.13598688769599998</v>
      </c>
      <c r="E376" s="4">
        <v>1.6256099999999999E-2</v>
      </c>
    </row>
    <row r="377" spans="1:5" x14ac:dyDescent="0.25">
      <c r="A377" s="3" t="s">
        <v>345</v>
      </c>
      <c r="B377" s="3">
        <v>7560017</v>
      </c>
      <c r="C377" s="4">
        <v>0.36874299999999999</v>
      </c>
      <c r="D377" s="4">
        <f t="shared" si="5"/>
        <v>0.13597140004899999</v>
      </c>
      <c r="E377" s="4">
        <v>1.6262599999999999E-2</v>
      </c>
    </row>
    <row r="378" spans="1:5" x14ac:dyDescent="0.25">
      <c r="A378" s="3" t="s">
        <v>346</v>
      </c>
      <c r="B378" s="3">
        <v>650471</v>
      </c>
      <c r="C378" s="4">
        <v>-0.36861899999999997</v>
      </c>
      <c r="D378" s="4">
        <f t="shared" si="5"/>
        <v>0.13587996716099998</v>
      </c>
      <c r="E378" s="4">
        <v>1.6301199999999998E-2</v>
      </c>
    </row>
    <row r="379" spans="1:5" x14ac:dyDescent="0.25">
      <c r="A379" s="3" t="s">
        <v>347</v>
      </c>
      <c r="B379" s="3">
        <v>3800685</v>
      </c>
      <c r="C379" s="4">
        <v>-0.36848500000000001</v>
      </c>
      <c r="D379" s="4">
        <f t="shared" si="5"/>
        <v>0.13578119522500001</v>
      </c>
      <c r="E379" s="4">
        <v>1.6343199999999999E-2</v>
      </c>
    </row>
    <row r="380" spans="1:5" x14ac:dyDescent="0.25">
      <c r="A380" s="3" t="s">
        <v>348</v>
      </c>
      <c r="B380" s="3">
        <v>5860681</v>
      </c>
      <c r="C380" s="4">
        <v>-0.36838900000000002</v>
      </c>
      <c r="D380" s="4">
        <f t="shared" si="5"/>
        <v>0.13571045532100001</v>
      </c>
      <c r="E380" s="4">
        <v>1.6373599999999999E-2</v>
      </c>
    </row>
    <row r="381" spans="1:5" x14ac:dyDescent="0.25">
      <c r="A381" s="3" t="s">
        <v>349</v>
      </c>
      <c r="B381" s="3">
        <v>2060301</v>
      </c>
      <c r="C381" s="4">
        <v>-0.36836000000000002</v>
      </c>
      <c r="D381" s="4">
        <f t="shared" si="5"/>
        <v>0.13568908960000001</v>
      </c>
      <c r="E381" s="4">
        <v>1.6382500000000001E-2</v>
      </c>
    </row>
    <row r="382" spans="1:5" x14ac:dyDescent="0.25">
      <c r="B382" s="3">
        <v>3930112</v>
      </c>
      <c r="C382" s="4">
        <v>0.36833399999999999</v>
      </c>
      <c r="D382" s="4">
        <f t="shared" si="5"/>
        <v>0.13566993555599999</v>
      </c>
      <c r="E382" s="4">
        <v>1.6390700000000001E-2</v>
      </c>
    </row>
    <row r="383" spans="1:5" x14ac:dyDescent="0.25">
      <c r="A383" s="3" t="s">
        <v>350</v>
      </c>
      <c r="B383" s="3">
        <v>4780528</v>
      </c>
      <c r="C383" s="4">
        <v>-0.36817499999999997</v>
      </c>
      <c r="D383" s="4">
        <f t="shared" si="5"/>
        <v>0.13555283062499998</v>
      </c>
      <c r="E383" s="4">
        <v>1.64406E-2</v>
      </c>
    </row>
    <row r="384" spans="1:5" x14ac:dyDescent="0.25">
      <c r="A384" s="3" t="s">
        <v>351</v>
      </c>
      <c r="B384" s="3">
        <v>6020433</v>
      </c>
      <c r="C384" s="4">
        <v>0.36816599999999999</v>
      </c>
      <c r="D384" s="4">
        <f t="shared" si="5"/>
        <v>0.135546203556</v>
      </c>
      <c r="E384" s="4">
        <v>1.6443699999999999E-2</v>
      </c>
    </row>
    <row r="385" spans="1:5" x14ac:dyDescent="0.25">
      <c r="A385" s="3" t="s">
        <v>352</v>
      </c>
      <c r="B385" s="3">
        <v>2680286</v>
      </c>
      <c r="C385" s="4">
        <v>0.36793199999999998</v>
      </c>
      <c r="D385" s="4">
        <f t="shared" si="5"/>
        <v>0.13537395662399998</v>
      </c>
      <c r="E385" s="4">
        <v>1.6517500000000001E-2</v>
      </c>
    </row>
    <row r="386" spans="1:5" x14ac:dyDescent="0.25">
      <c r="A386" s="3" t="s">
        <v>353</v>
      </c>
      <c r="B386" s="3">
        <v>6980711</v>
      </c>
      <c r="C386" s="4">
        <v>-0.36752299999999999</v>
      </c>
      <c r="D386" s="4">
        <f t="shared" si="5"/>
        <v>0.13507315552899998</v>
      </c>
      <c r="E386" s="4">
        <v>1.6647100000000001E-2</v>
      </c>
    </row>
    <row r="387" spans="1:5" x14ac:dyDescent="0.25">
      <c r="A387" s="3" t="s">
        <v>354</v>
      </c>
      <c r="B387" s="3">
        <v>6020093</v>
      </c>
      <c r="C387" s="4">
        <v>0.36736400000000002</v>
      </c>
      <c r="D387" s="4">
        <f t="shared" si="5"/>
        <v>0.13495630849600002</v>
      </c>
      <c r="E387" s="4">
        <v>1.6698000000000001E-2</v>
      </c>
    </row>
    <row r="388" spans="1:5" x14ac:dyDescent="0.25">
      <c r="A388" s="3" t="s">
        <v>355</v>
      </c>
      <c r="B388" s="3">
        <v>1190445</v>
      </c>
      <c r="C388" s="4">
        <v>0.36728899999999998</v>
      </c>
      <c r="D388" s="4">
        <f t="shared" ref="D388:D451" si="6">C388^2</f>
        <v>0.13490120952099999</v>
      </c>
      <c r="E388" s="4">
        <v>1.6721699999999999E-2</v>
      </c>
    </row>
    <row r="389" spans="1:5" x14ac:dyDescent="0.25">
      <c r="A389" s="3" t="s">
        <v>356</v>
      </c>
      <c r="B389" s="3">
        <v>5220021</v>
      </c>
      <c r="C389" s="4">
        <v>-0.367259</v>
      </c>
      <c r="D389" s="4">
        <f t="shared" si="6"/>
        <v>0.134879173081</v>
      </c>
      <c r="E389" s="4">
        <v>1.67315E-2</v>
      </c>
    </row>
    <row r="390" spans="1:5" x14ac:dyDescent="0.25">
      <c r="A390" s="3" t="s">
        <v>357</v>
      </c>
      <c r="B390" s="3">
        <v>4560386</v>
      </c>
      <c r="C390" s="4">
        <v>-0.367122</v>
      </c>
      <c r="D390" s="4">
        <f t="shared" si="6"/>
        <v>0.134778562884</v>
      </c>
      <c r="E390" s="4">
        <v>1.67753E-2</v>
      </c>
    </row>
    <row r="391" spans="1:5" x14ac:dyDescent="0.25">
      <c r="A391" s="3" t="s">
        <v>358</v>
      </c>
      <c r="B391" s="3">
        <v>3420544</v>
      </c>
      <c r="C391" s="4">
        <v>0.36692599999999997</v>
      </c>
      <c r="D391" s="4">
        <f t="shared" si="6"/>
        <v>0.13463468947599999</v>
      </c>
      <c r="E391" s="4">
        <v>1.6837999999999999E-2</v>
      </c>
    </row>
    <row r="392" spans="1:5" x14ac:dyDescent="0.25">
      <c r="A392" s="3" t="s">
        <v>359</v>
      </c>
      <c r="B392" s="3">
        <v>1450358</v>
      </c>
      <c r="C392" s="4">
        <v>-0.366925</v>
      </c>
      <c r="D392" s="4">
        <f t="shared" si="6"/>
        <v>0.134633955625</v>
      </c>
      <c r="E392" s="4">
        <v>1.68383E-2</v>
      </c>
    </row>
    <row r="393" spans="1:5" x14ac:dyDescent="0.25">
      <c r="A393" s="3" t="s">
        <v>360</v>
      </c>
      <c r="B393" s="3">
        <v>3450309</v>
      </c>
      <c r="C393" s="4">
        <v>0.36677799999999999</v>
      </c>
      <c r="D393" s="4">
        <f t="shared" si="6"/>
        <v>0.134526101284</v>
      </c>
      <c r="E393" s="4">
        <v>1.68857E-2</v>
      </c>
    </row>
    <row r="394" spans="1:5" x14ac:dyDescent="0.25">
      <c r="A394" s="3" t="s">
        <v>361</v>
      </c>
      <c r="B394" s="3">
        <v>1400068</v>
      </c>
      <c r="C394" s="4">
        <v>-0.36661100000000002</v>
      </c>
      <c r="D394" s="4">
        <f t="shared" si="6"/>
        <v>0.134403625321</v>
      </c>
      <c r="E394" s="4">
        <v>1.6939599999999999E-2</v>
      </c>
    </row>
    <row r="395" spans="1:5" x14ac:dyDescent="0.25">
      <c r="A395" s="3" t="s">
        <v>362</v>
      </c>
      <c r="B395" s="3">
        <v>5090347</v>
      </c>
      <c r="C395" s="4">
        <v>0.366365</v>
      </c>
      <c r="D395" s="4">
        <f t="shared" si="6"/>
        <v>0.134223313225</v>
      </c>
      <c r="E395" s="4">
        <v>1.7019200000000002E-2</v>
      </c>
    </row>
    <row r="396" spans="1:5" x14ac:dyDescent="0.25">
      <c r="A396" s="3" t="s">
        <v>363</v>
      </c>
      <c r="B396" s="3">
        <v>7040274</v>
      </c>
      <c r="C396" s="4">
        <v>-0.36629200000000001</v>
      </c>
      <c r="D396" s="4">
        <f t="shared" si="6"/>
        <v>0.13416982926400001</v>
      </c>
      <c r="E396" s="4">
        <v>1.7042999999999999E-2</v>
      </c>
    </row>
    <row r="397" spans="1:5" x14ac:dyDescent="0.25">
      <c r="A397" s="3" t="s">
        <v>364</v>
      </c>
      <c r="B397" s="3">
        <v>540673</v>
      </c>
      <c r="C397" s="4">
        <v>0.36606100000000003</v>
      </c>
      <c r="D397" s="4">
        <f t="shared" si="6"/>
        <v>0.13400065572100001</v>
      </c>
      <c r="E397" s="4">
        <v>1.7118000000000001E-2</v>
      </c>
    </row>
    <row r="398" spans="1:5" x14ac:dyDescent="0.25">
      <c r="A398" s="3" t="s">
        <v>365</v>
      </c>
      <c r="B398" s="3">
        <v>6330040</v>
      </c>
      <c r="C398" s="4">
        <v>-0.36590099999999998</v>
      </c>
      <c r="D398" s="4">
        <f t="shared" si="6"/>
        <v>0.13388354180099998</v>
      </c>
      <c r="E398" s="4">
        <v>1.71702E-2</v>
      </c>
    </row>
    <row r="399" spans="1:5" x14ac:dyDescent="0.25">
      <c r="A399" s="3" t="s">
        <v>366</v>
      </c>
      <c r="B399" s="3">
        <v>2760735</v>
      </c>
      <c r="C399" s="4">
        <v>-0.36585099999999998</v>
      </c>
      <c r="D399" s="4">
        <f t="shared" si="6"/>
        <v>0.13384695420099998</v>
      </c>
      <c r="E399" s="4">
        <v>1.7186699999999999E-2</v>
      </c>
    </row>
    <row r="400" spans="1:5" x14ac:dyDescent="0.25">
      <c r="A400" s="3" t="s">
        <v>367</v>
      </c>
      <c r="B400" s="3">
        <v>4610692</v>
      </c>
      <c r="C400" s="4">
        <v>-0.36580699999999999</v>
      </c>
      <c r="D400" s="4">
        <f t="shared" si="6"/>
        <v>0.13381476124899999</v>
      </c>
      <c r="E400" s="4">
        <v>1.7200900000000002E-2</v>
      </c>
    </row>
    <row r="401" spans="1:5" x14ac:dyDescent="0.25">
      <c r="A401" s="3" t="s">
        <v>368</v>
      </c>
      <c r="B401" s="3">
        <v>6020441</v>
      </c>
      <c r="C401" s="4">
        <v>0.365622</v>
      </c>
      <c r="D401" s="4">
        <f t="shared" si="6"/>
        <v>0.13367944688399999</v>
      </c>
      <c r="E401" s="4">
        <v>1.7261599999999998E-2</v>
      </c>
    </row>
    <row r="402" spans="1:5" x14ac:dyDescent="0.25">
      <c r="A402" s="3" t="s">
        <v>369</v>
      </c>
      <c r="B402" s="3">
        <v>4260706</v>
      </c>
      <c r="C402" s="4">
        <v>0.365616</v>
      </c>
      <c r="D402" s="4">
        <f t="shared" si="6"/>
        <v>0.133675059456</v>
      </c>
      <c r="E402" s="4">
        <v>1.72637E-2</v>
      </c>
    </row>
    <row r="403" spans="1:5" x14ac:dyDescent="0.25">
      <c r="A403" s="3" t="s">
        <v>370</v>
      </c>
      <c r="B403" s="3">
        <v>1090390</v>
      </c>
      <c r="C403" s="4">
        <v>0.36542999999999998</v>
      </c>
      <c r="D403" s="4">
        <f t="shared" si="6"/>
        <v>0.13353908489999999</v>
      </c>
      <c r="E403" s="4">
        <v>1.7324800000000001E-2</v>
      </c>
    </row>
    <row r="404" spans="1:5" x14ac:dyDescent="0.25">
      <c r="A404" s="3" t="s">
        <v>371</v>
      </c>
      <c r="B404" s="3">
        <v>990131</v>
      </c>
      <c r="C404" s="4">
        <v>0.36537799999999998</v>
      </c>
      <c r="D404" s="4">
        <f t="shared" si="6"/>
        <v>0.13350108288399998</v>
      </c>
      <c r="E404" s="4">
        <v>1.7342099999999999E-2</v>
      </c>
    </row>
    <row r="405" spans="1:5" x14ac:dyDescent="0.25">
      <c r="A405" s="3" t="s">
        <v>372</v>
      </c>
      <c r="B405" s="3">
        <v>6590634</v>
      </c>
      <c r="C405" s="4">
        <v>0.36525600000000003</v>
      </c>
      <c r="D405" s="4">
        <f t="shared" si="6"/>
        <v>0.13341194553600003</v>
      </c>
      <c r="E405" s="4">
        <v>1.73822E-2</v>
      </c>
    </row>
    <row r="406" spans="1:5" x14ac:dyDescent="0.25">
      <c r="A406" s="3" t="s">
        <v>373</v>
      </c>
      <c r="B406" s="3">
        <v>6860408</v>
      </c>
      <c r="C406" s="4">
        <v>-0.365143</v>
      </c>
      <c r="D406" s="4">
        <f t="shared" si="6"/>
        <v>0.13332941044899999</v>
      </c>
      <c r="E406" s="4">
        <v>1.7419400000000002E-2</v>
      </c>
    </row>
    <row r="407" spans="1:5" x14ac:dyDescent="0.25">
      <c r="A407" s="3" t="s">
        <v>374</v>
      </c>
      <c r="B407" s="3">
        <v>7150066</v>
      </c>
      <c r="C407" s="4">
        <v>0.36497499999999999</v>
      </c>
      <c r="D407" s="4">
        <f t="shared" si="6"/>
        <v>0.13320675062500001</v>
      </c>
      <c r="E407" s="4">
        <v>1.74752E-2</v>
      </c>
    </row>
    <row r="408" spans="1:5" x14ac:dyDescent="0.25">
      <c r="A408" s="3" t="s">
        <v>375</v>
      </c>
      <c r="B408" s="3">
        <v>6350220</v>
      </c>
      <c r="C408" s="4">
        <v>-0.36495499999999997</v>
      </c>
      <c r="D408" s="4">
        <f t="shared" si="6"/>
        <v>0.13319215202499998</v>
      </c>
      <c r="E408" s="4">
        <v>1.7481799999999999E-2</v>
      </c>
    </row>
    <row r="409" spans="1:5" x14ac:dyDescent="0.25">
      <c r="A409" s="3" t="s">
        <v>376</v>
      </c>
      <c r="B409" s="3">
        <v>4780730</v>
      </c>
      <c r="C409" s="4">
        <v>-0.36485800000000002</v>
      </c>
      <c r="D409" s="4">
        <f t="shared" si="6"/>
        <v>0.133121360164</v>
      </c>
      <c r="E409" s="4">
        <v>1.7513999999999998E-2</v>
      </c>
    </row>
    <row r="410" spans="1:5" x14ac:dyDescent="0.25">
      <c r="A410" s="3" t="s">
        <v>377</v>
      </c>
      <c r="B410" s="3">
        <v>3440605</v>
      </c>
      <c r="C410" s="4">
        <v>0.364456</v>
      </c>
      <c r="D410" s="4">
        <f t="shared" si="6"/>
        <v>0.13282817593599999</v>
      </c>
      <c r="E410" s="4">
        <v>1.7647900000000001E-2</v>
      </c>
    </row>
    <row r="411" spans="1:5" x14ac:dyDescent="0.25">
      <c r="A411" s="3" t="s">
        <v>378</v>
      </c>
      <c r="B411" s="3">
        <v>1030373</v>
      </c>
      <c r="C411" s="4">
        <v>0.36408400000000002</v>
      </c>
      <c r="D411" s="4">
        <f t="shared" si="6"/>
        <v>0.13255715905600002</v>
      </c>
      <c r="E411" s="4">
        <v>1.7772799999999998E-2</v>
      </c>
    </row>
    <row r="412" spans="1:5" x14ac:dyDescent="0.25">
      <c r="A412" s="3" t="s">
        <v>379</v>
      </c>
      <c r="B412" s="3">
        <v>5340324</v>
      </c>
      <c r="C412" s="4">
        <v>-0.36407699999999998</v>
      </c>
      <c r="D412" s="4">
        <f t="shared" si="6"/>
        <v>0.13255206192899999</v>
      </c>
      <c r="E412" s="4">
        <v>1.7774999999999999E-2</v>
      </c>
    </row>
    <row r="413" spans="1:5" x14ac:dyDescent="0.25">
      <c r="A413" s="3" t="s">
        <v>380</v>
      </c>
      <c r="B413" s="3">
        <v>1190767</v>
      </c>
      <c r="C413" s="4">
        <v>-0.36379499999999998</v>
      </c>
      <c r="D413" s="4">
        <f t="shared" si="6"/>
        <v>0.13234680202499999</v>
      </c>
      <c r="E413" s="4">
        <v>1.7870199999999999E-2</v>
      </c>
    </row>
    <row r="414" spans="1:5" x14ac:dyDescent="0.25">
      <c r="A414" s="3" t="s">
        <v>381</v>
      </c>
      <c r="B414" s="3">
        <v>2350576</v>
      </c>
      <c r="C414" s="4">
        <v>0.36323800000000001</v>
      </c>
      <c r="D414" s="4">
        <f t="shared" si="6"/>
        <v>0.13194184464399999</v>
      </c>
      <c r="E414" s="4">
        <v>1.80593E-2</v>
      </c>
    </row>
    <row r="415" spans="1:5" x14ac:dyDescent="0.25">
      <c r="A415" s="3" t="s">
        <v>382</v>
      </c>
      <c r="B415" s="3">
        <v>6960463</v>
      </c>
      <c r="C415" s="4">
        <v>0.36311300000000002</v>
      </c>
      <c r="D415" s="4">
        <f t="shared" si="6"/>
        <v>0.131851050769</v>
      </c>
      <c r="E415" s="4">
        <v>1.8101699999999998E-2</v>
      </c>
    </row>
    <row r="416" spans="1:5" x14ac:dyDescent="0.25">
      <c r="A416" s="3" t="s">
        <v>383</v>
      </c>
      <c r="B416" s="3">
        <v>4890164</v>
      </c>
      <c r="C416" s="4">
        <v>-0.36297499999999999</v>
      </c>
      <c r="D416" s="4">
        <f t="shared" si="6"/>
        <v>0.131750850625</v>
      </c>
      <c r="E416" s="4">
        <v>1.8148999999999998E-2</v>
      </c>
    </row>
    <row r="417" spans="1:5" x14ac:dyDescent="0.25">
      <c r="A417" s="3" t="s">
        <v>384</v>
      </c>
      <c r="B417" s="3">
        <v>1070040</v>
      </c>
      <c r="C417" s="4">
        <v>0.36274499999999998</v>
      </c>
      <c r="D417" s="4">
        <f t="shared" si="6"/>
        <v>0.13158393502499999</v>
      </c>
      <c r="E417" s="4">
        <v>1.8227799999999999E-2</v>
      </c>
    </row>
    <row r="418" spans="1:5" x14ac:dyDescent="0.25">
      <c r="A418" s="3" t="s">
        <v>385</v>
      </c>
      <c r="B418" s="3">
        <v>4730528</v>
      </c>
      <c r="C418" s="4">
        <v>0.36262</v>
      </c>
      <c r="D418" s="4">
        <f t="shared" si="6"/>
        <v>0.1314932644</v>
      </c>
      <c r="E418" s="4">
        <v>1.8270999999999999E-2</v>
      </c>
    </row>
    <row r="419" spans="1:5" x14ac:dyDescent="0.25">
      <c r="A419" s="3" t="s">
        <v>386</v>
      </c>
      <c r="B419" s="3">
        <v>4260025</v>
      </c>
      <c r="C419" s="4">
        <v>0.36229699999999998</v>
      </c>
      <c r="D419" s="4">
        <f t="shared" si="6"/>
        <v>0.13125911620899999</v>
      </c>
      <c r="E419" s="4">
        <v>1.8382599999999999E-2</v>
      </c>
    </row>
    <row r="420" spans="1:5" x14ac:dyDescent="0.25">
      <c r="A420" s="3" t="s">
        <v>387</v>
      </c>
      <c r="B420" s="3">
        <v>3370382</v>
      </c>
      <c r="C420" s="4">
        <v>0.36226000000000003</v>
      </c>
      <c r="D420" s="4">
        <f t="shared" si="6"/>
        <v>0.13123230760000001</v>
      </c>
      <c r="E420" s="4">
        <v>1.83952E-2</v>
      </c>
    </row>
    <row r="421" spans="1:5" x14ac:dyDescent="0.25">
      <c r="A421" s="3" t="s">
        <v>388</v>
      </c>
      <c r="B421" s="3">
        <v>60093</v>
      </c>
      <c r="C421" s="4">
        <v>-0.36214499999999999</v>
      </c>
      <c r="D421" s="4">
        <f t="shared" si="6"/>
        <v>0.13114900102499999</v>
      </c>
      <c r="E421" s="4">
        <v>1.8435099999999999E-2</v>
      </c>
    </row>
    <row r="422" spans="1:5" x14ac:dyDescent="0.25">
      <c r="A422" s="3" t="s">
        <v>389</v>
      </c>
      <c r="B422" s="3">
        <v>2360543</v>
      </c>
      <c r="C422" s="4">
        <v>-0.36204999999999998</v>
      </c>
      <c r="D422" s="4">
        <f t="shared" si="6"/>
        <v>0.13108020249999999</v>
      </c>
      <c r="E422" s="4">
        <v>1.8468200000000001E-2</v>
      </c>
    </row>
    <row r="423" spans="1:5" x14ac:dyDescent="0.25">
      <c r="A423" s="3" t="s">
        <v>390</v>
      </c>
      <c r="B423" s="3">
        <v>5090112</v>
      </c>
      <c r="C423" s="4">
        <v>-0.36162300000000003</v>
      </c>
      <c r="D423" s="4">
        <f t="shared" si="6"/>
        <v>0.13077119412900001</v>
      </c>
      <c r="E423" s="4">
        <v>1.8616899999999999E-2</v>
      </c>
    </row>
    <row r="424" spans="1:5" x14ac:dyDescent="0.25">
      <c r="B424" s="3">
        <v>3360484</v>
      </c>
      <c r="C424" s="4">
        <v>0.36161199999999999</v>
      </c>
      <c r="D424" s="4">
        <f t="shared" si="6"/>
        <v>0.13076323854399999</v>
      </c>
      <c r="E424" s="4">
        <v>1.8620899999999999E-2</v>
      </c>
    </row>
    <row r="425" spans="1:5" x14ac:dyDescent="0.25">
      <c r="B425" s="3">
        <v>3460020</v>
      </c>
      <c r="C425" s="4">
        <v>-0.361572</v>
      </c>
      <c r="D425" s="4">
        <f t="shared" si="6"/>
        <v>0.130734311184</v>
      </c>
      <c r="E425" s="4">
        <v>1.8634899999999999E-2</v>
      </c>
    </row>
    <row r="426" spans="1:5" x14ac:dyDescent="0.25">
      <c r="A426" s="3" t="s">
        <v>391</v>
      </c>
      <c r="B426" s="3">
        <v>830592</v>
      </c>
      <c r="C426" s="4">
        <v>0.36140800000000001</v>
      </c>
      <c r="D426" s="4">
        <f t="shared" si="6"/>
        <v>0.13061574246400001</v>
      </c>
      <c r="E426" s="4">
        <v>1.86921E-2</v>
      </c>
    </row>
    <row r="427" spans="1:5" x14ac:dyDescent="0.25">
      <c r="B427" s="3">
        <v>1770288</v>
      </c>
      <c r="C427" s="4">
        <v>0.36131099999999999</v>
      </c>
      <c r="D427" s="4">
        <f t="shared" si="6"/>
        <v>0.130545638721</v>
      </c>
      <c r="E427" s="4">
        <v>1.8726199999999998E-2</v>
      </c>
    </row>
    <row r="428" spans="1:5" x14ac:dyDescent="0.25">
      <c r="A428" s="3" t="s">
        <v>392</v>
      </c>
      <c r="B428" s="3">
        <v>1580129</v>
      </c>
      <c r="C428" s="4">
        <v>0.36104799999999998</v>
      </c>
      <c r="D428" s="4">
        <f t="shared" si="6"/>
        <v>0.13035565830399998</v>
      </c>
      <c r="E428" s="4">
        <v>1.8818999999999999E-2</v>
      </c>
    </row>
    <row r="429" spans="1:5" x14ac:dyDescent="0.25">
      <c r="A429" s="3" t="s">
        <v>393</v>
      </c>
      <c r="B429" s="3">
        <v>5670500</v>
      </c>
      <c r="C429" s="4">
        <v>-0.36064299999999999</v>
      </c>
      <c r="D429" s="4">
        <f t="shared" si="6"/>
        <v>0.13006337344899999</v>
      </c>
      <c r="E429" s="4">
        <v>1.8962300000000001E-2</v>
      </c>
    </row>
    <row r="430" spans="1:5" x14ac:dyDescent="0.25">
      <c r="A430" s="3" t="s">
        <v>394</v>
      </c>
      <c r="B430" s="3">
        <v>2900564</v>
      </c>
      <c r="C430" s="4">
        <v>-0.36054399999999998</v>
      </c>
      <c r="D430" s="4">
        <f t="shared" si="6"/>
        <v>0.12999197593599998</v>
      </c>
      <c r="E430" s="4">
        <v>1.89975E-2</v>
      </c>
    </row>
    <row r="431" spans="1:5" x14ac:dyDescent="0.25">
      <c r="A431" s="3" t="s">
        <v>395</v>
      </c>
      <c r="B431" s="3">
        <v>3830681</v>
      </c>
      <c r="C431" s="4">
        <v>0.36050199999999999</v>
      </c>
      <c r="D431" s="4">
        <f t="shared" si="6"/>
        <v>0.12996169200399998</v>
      </c>
      <c r="E431" s="4">
        <v>1.9012600000000001E-2</v>
      </c>
    </row>
    <row r="432" spans="1:5" x14ac:dyDescent="0.25">
      <c r="A432" s="3" t="s">
        <v>396</v>
      </c>
      <c r="B432" s="3">
        <v>4250129</v>
      </c>
      <c r="C432" s="4">
        <v>-0.36038300000000001</v>
      </c>
      <c r="D432" s="4">
        <f t="shared" si="6"/>
        <v>0.12987590668900001</v>
      </c>
      <c r="E432" s="4">
        <v>1.90549E-2</v>
      </c>
    </row>
    <row r="433" spans="1:5" x14ac:dyDescent="0.25">
      <c r="A433" s="3" t="s">
        <v>397</v>
      </c>
      <c r="B433" s="3">
        <v>290594</v>
      </c>
      <c r="C433" s="4">
        <v>0.360377</v>
      </c>
      <c r="D433" s="4">
        <f t="shared" si="6"/>
        <v>0.12987158212899999</v>
      </c>
      <c r="E433" s="4">
        <v>1.9057000000000001E-2</v>
      </c>
    </row>
    <row r="434" spans="1:5" x14ac:dyDescent="0.25">
      <c r="A434" s="3" t="s">
        <v>398</v>
      </c>
      <c r="B434" s="3">
        <v>3940600</v>
      </c>
      <c r="C434" s="4">
        <v>-0.36037400000000003</v>
      </c>
      <c r="D434" s="4">
        <f t="shared" si="6"/>
        <v>0.12986941987600001</v>
      </c>
      <c r="E434" s="4">
        <v>1.9058100000000001E-2</v>
      </c>
    </row>
    <row r="435" spans="1:5" x14ac:dyDescent="0.25">
      <c r="A435" s="3" t="s">
        <v>399</v>
      </c>
      <c r="B435" s="3">
        <v>870131</v>
      </c>
      <c r="C435" s="4">
        <v>0.360263</v>
      </c>
      <c r="D435" s="4">
        <f t="shared" si="6"/>
        <v>0.12978942916899999</v>
      </c>
      <c r="E435" s="4">
        <v>1.9097900000000001E-2</v>
      </c>
    </row>
    <row r="436" spans="1:5" x14ac:dyDescent="0.25">
      <c r="A436" s="3" t="s">
        <v>400</v>
      </c>
      <c r="B436" s="3">
        <v>430630</v>
      </c>
      <c r="C436" s="4">
        <v>0.360124</v>
      </c>
      <c r="D436" s="4">
        <f t="shared" si="6"/>
        <v>0.12968929537599999</v>
      </c>
      <c r="E436" s="4">
        <v>1.9147399999999998E-2</v>
      </c>
    </row>
    <row r="437" spans="1:5" x14ac:dyDescent="0.25">
      <c r="A437" s="3" t="s">
        <v>401</v>
      </c>
      <c r="B437" s="3">
        <v>1510475</v>
      </c>
      <c r="C437" s="4">
        <v>0.36011399999999999</v>
      </c>
      <c r="D437" s="4">
        <f t="shared" si="6"/>
        <v>0.129682092996</v>
      </c>
      <c r="E437" s="4">
        <v>1.91513E-2</v>
      </c>
    </row>
    <row r="438" spans="1:5" x14ac:dyDescent="0.25">
      <c r="A438" s="3" t="s">
        <v>402</v>
      </c>
      <c r="B438" s="3">
        <v>4060731</v>
      </c>
      <c r="C438" s="4">
        <v>0.35993999999999998</v>
      </c>
      <c r="D438" s="4">
        <f t="shared" si="6"/>
        <v>0.12955680359999999</v>
      </c>
      <c r="E438" s="4">
        <v>1.9213500000000001E-2</v>
      </c>
    </row>
    <row r="439" spans="1:5" x14ac:dyDescent="0.25">
      <c r="A439" s="3" t="s">
        <v>403</v>
      </c>
      <c r="B439" s="3">
        <v>1430025</v>
      </c>
      <c r="C439" s="4">
        <v>0.35992400000000002</v>
      </c>
      <c r="D439" s="4">
        <f t="shared" si="6"/>
        <v>0.12954528577600002</v>
      </c>
      <c r="E439" s="4">
        <v>1.9219199999999999E-2</v>
      </c>
    </row>
    <row r="440" spans="1:5" x14ac:dyDescent="0.25">
      <c r="A440" s="3" t="s">
        <v>404</v>
      </c>
      <c r="B440" s="3">
        <v>1450170</v>
      </c>
      <c r="C440" s="4">
        <v>0.359871</v>
      </c>
      <c r="D440" s="4">
        <f t="shared" si="6"/>
        <v>0.129507136641</v>
      </c>
      <c r="E440" s="4">
        <v>1.92382E-2</v>
      </c>
    </row>
    <row r="441" spans="1:5" x14ac:dyDescent="0.25">
      <c r="A441" s="3" t="s">
        <v>405</v>
      </c>
      <c r="B441" s="3">
        <v>3830092</v>
      </c>
      <c r="C441" s="4">
        <v>-0.35983900000000002</v>
      </c>
      <c r="D441" s="4">
        <f t="shared" si="6"/>
        <v>0.12948410592100001</v>
      </c>
      <c r="E441" s="4">
        <v>1.9249800000000001E-2</v>
      </c>
    </row>
    <row r="442" spans="1:5" x14ac:dyDescent="0.25">
      <c r="A442" s="3" t="s">
        <v>406</v>
      </c>
      <c r="B442" s="3">
        <v>1710605</v>
      </c>
      <c r="C442" s="4">
        <v>0.35974099999999998</v>
      </c>
      <c r="D442" s="4">
        <f t="shared" si="6"/>
        <v>0.12941358708099998</v>
      </c>
      <c r="E442" s="4">
        <v>1.9285199999999999E-2</v>
      </c>
    </row>
    <row r="443" spans="1:5" x14ac:dyDescent="0.25">
      <c r="A443" s="3" t="s">
        <v>407</v>
      </c>
      <c r="B443" s="3">
        <v>4850241</v>
      </c>
      <c r="C443" s="4">
        <v>0.35948200000000002</v>
      </c>
      <c r="D443" s="4">
        <f t="shared" si="6"/>
        <v>0.12922730832400001</v>
      </c>
      <c r="E443" s="4">
        <v>1.9378699999999999E-2</v>
      </c>
    </row>
    <row r="444" spans="1:5" x14ac:dyDescent="0.25">
      <c r="A444" s="3" t="s">
        <v>408</v>
      </c>
      <c r="B444" s="3">
        <v>6550162</v>
      </c>
      <c r="C444" s="4">
        <v>0.35932599999999998</v>
      </c>
      <c r="D444" s="4">
        <f t="shared" si="6"/>
        <v>0.12911517427599997</v>
      </c>
      <c r="E444" s="4">
        <v>1.94351E-2</v>
      </c>
    </row>
    <row r="445" spans="1:5" x14ac:dyDescent="0.25">
      <c r="A445" s="3" t="s">
        <v>409</v>
      </c>
      <c r="B445" s="3">
        <v>6760674</v>
      </c>
      <c r="C445" s="4">
        <v>-0.35919699999999999</v>
      </c>
      <c r="D445" s="4">
        <f t="shared" si="6"/>
        <v>0.129022484809</v>
      </c>
      <c r="E445" s="4">
        <v>1.94819E-2</v>
      </c>
    </row>
    <row r="446" spans="1:5" x14ac:dyDescent="0.25">
      <c r="A446" s="3" t="s">
        <v>410</v>
      </c>
      <c r="B446" s="3">
        <v>70719</v>
      </c>
      <c r="C446" s="4">
        <v>0.35919000000000001</v>
      </c>
      <c r="D446" s="4">
        <f t="shared" si="6"/>
        <v>0.12901745610000001</v>
      </c>
      <c r="E446" s="4">
        <v>1.9484700000000001E-2</v>
      </c>
    </row>
    <row r="447" spans="1:5" x14ac:dyDescent="0.25">
      <c r="A447" s="3" t="s">
        <v>411</v>
      </c>
      <c r="B447" s="3">
        <v>4610431</v>
      </c>
      <c r="C447" s="4">
        <v>0.35912899999999998</v>
      </c>
      <c r="D447" s="4">
        <f t="shared" si="6"/>
        <v>0.12897363864099998</v>
      </c>
      <c r="E447" s="4">
        <v>1.9506699999999998E-2</v>
      </c>
    </row>
    <row r="448" spans="1:5" x14ac:dyDescent="0.25">
      <c r="A448" s="3" t="s">
        <v>412</v>
      </c>
      <c r="B448" s="3">
        <v>3870215</v>
      </c>
      <c r="C448" s="4">
        <v>-0.358989</v>
      </c>
      <c r="D448" s="4">
        <f t="shared" si="6"/>
        <v>0.128873102121</v>
      </c>
      <c r="E448" s="4">
        <v>1.9557600000000001E-2</v>
      </c>
    </row>
    <row r="449" spans="1:5" x14ac:dyDescent="0.25">
      <c r="A449" s="3" t="s">
        <v>413</v>
      </c>
      <c r="B449" s="3">
        <v>5860370</v>
      </c>
      <c r="C449" s="4">
        <v>-0.35884899999999997</v>
      </c>
      <c r="D449" s="4">
        <f t="shared" si="6"/>
        <v>0.12877260480099997</v>
      </c>
      <c r="E449" s="4">
        <v>1.96087E-2</v>
      </c>
    </row>
    <row r="450" spans="1:5" x14ac:dyDescent="0.25">
      <c r="A450" s="3" t="s">
        <v>414</v>
      </c>
      <c r="B450" s="3">
        <v>650184</v>
      </c>
      <c r="C450" s="4">
        <v>-0.35884100000000002</v>
      </c>
      <c r="D450" s="4">
        <f t="shared" si="6"/>
        <v>0.12876686328100001</v>
      </c>
      <c r="E450" s="4">
        <v>1.9611699999999999E-2</v>
      </c>
    </row>
    <row r="451" spans="1:5" x14ac:dyDescent="0.25">
      <c r="A451" s="3" t="s">
        <v>415</v>
      </c>
      <c r="B451" s="3">
        <v>6860719</v>
      </c>
      <c r="C451" s="4">
        <v>0.35870600000000002</v>
      </c>
      <c r="D451" s="4">
        <f t="shared" si="6"/>
        <v>0.12866999443600002</v>
      </c>
      <c r="E451" s="4">
        <v>1.9661000000000001E-2</v>
      </c>
    </row>
    <row r="452" spans="1:5" x14ac:dyDescent="0.25">
      <c r="A452" s="3" t="s">
        <v>416</v>
      </c>
      <c r="B452" s="3">
        <v>1440639</v>
      </c>
      <c r="C452" s="4">
        <v>0.35858000000000001</v>
      </c>
      <c r="D452" s="4">
        <f t="shared" ref="D452:D515" si="7">C452^2</f>
        <v>0.12857961640000001</v>
      </c>
      <c r="E452" s="4">
        <v>1.9707300000000001E-2</v>
      </c>
    </row>
    <row r="453" spans="1:5" x14ac:dyDescent="0.25">
      <c r="A453" s="3" t="s">
        <v>417</v>
      </c>
      <c r="B453" s="3">
        <v>7560100</v>
      </c>
      <c r="C453" s="4">
        <v>0.35857699999999998</v>
      </c>
      <c r="D453" s="4">
        <f t="shared" si="7"/>
        <v>0.12857746492899999</v>
      </c>
      <c r="E453" s="4">
        <v>1.9708300000000002E-2</v>
      </c>
    </row>
    <row r="454" spans="1:5" x14ac:dyDescent="0.25">
      <c r="A454" s="3" t="s">
        <v>241</v>
      </c>
      <c r="B454" s="3">
        <v>6550056</v>
      </c>
      <c r="C454" s="4">
        <v>0.358541</v>
      </c>
      <c r="D454" s="4">
        <f t="shared" si="7"/>
        <v>0.128551648681</v>
      </c>
      <c r="E454" s="4">
        <v>1.97214E-2</v>
      </c>
    </row>
    <row r="455" spans="1:5" x14ac:dyDescent="0.25">
      <c r="A455" s="3" t="s">
        <v>418</v>
      </c>
      <c r="B455" s="3">
        <v>2370195</v>
      </c>
      <c r="C455" s="4">
        <v>0.358406</v>
      </c>
      <c r="D455" s="4">
        <f t="shared" si="7"/>
        <v>0.128454860836</v>
      </c>
      <c r="E455" s="4">
        <v>1.9771199999999999E-2</v>
      </c>
    </row>
    <row r="456" spans="1:5" x14ac:dyDescent="0.25">
      <c r="A456" s="3" t="s">
        <v>419</v>
      </c>
      <c r="B456" s="3">
        <v>6280133</v>
      </c>
      <c r="C456" s="4">
        <v>0.358375</v>
      </c>
      <c r="D456" s="4">
        <f t="shared" si="7"/>
        <v>0.12843264062500001</v>
      </c>
      <c r="E456" s="4">
        <v>1.9782500000000001E-2</v>
      </c>
    </row>
    <row r="457" spans="1:5" x14ac:dyDescent="0.25">
      <c r="A457" s="3" t="s">
        <v>420</v>
      </c>
      <c r="B457" s="3">
        <v>3520379</v>
      </c>
      <c r="C457" s="4">
        <v>0.35822700000000002</v>
      </c>
      <c r="D457" s="4">
        <f t="shared" si="7"/>
        <v>0.128326583529</v>
      </c>
      <c r="E457" s="4">
        <v>1.9837199999999999E-2</v>
      </c>
    </row>
    <row r="458" spans="1:5" x14ac:dyDescent="0.25">
      <c r="A458" s="3" t="s">
        <v>421</v>
      </c>
      <c r="B458" s="3">
        <v>7320343</v>
      </c>
      <c r="C458" s="4">
        <v>0.35811500000000002</v>
      </c>
      <c r="D458" s="4">
        <f t="shared" si="7"/>
        <v>0.128246353225</v>
      </c>
      <c r="E458" s="4">
        <v>1.98786E-2</v>
      </c>
    </row>
    <row r="459" spans="1:5" x14ac:dyDescent="0.25">
      <c r="A459" s="3" t="s">
        <v>422</v>
      </c>
      <c r="B459" s="3">
        <v>60703</v>
      </c>
      <c r="C459" s="4">
        <v>0.35803099999999999</v>
      </c>
      <c r="D459" s="4">
        <f t="shared" si="7"/>
        <v>0.128186196961</v>
      </c>
      <c r="E459" s="4">
        <v>1.9909400000000001E-2</v>
      </c>
    </row>
    <row r="460" spans="1:5" x14ac:dyDescent="0.25">
      <c r="A460" s="3" t="s">
        <v>423</v>
      </c>
      <c r="B460" s="3">
        <v>670192</v>
      </c>
      <c r="C460" s="4">
        <v>0.35781400000000002</v>
      </c>
      <c r="D460" s="4">
        <f t="shared" si="7"/>
        <v>0.12803085859600002</v>
      </c>
      <c r="E460" s="4">
        <v>1.9990000000000001E-2</v>
      </c>
    </row>
    <row r="461" spans="1:5" x14ac:dyDescent="0.25">
      <c r="A461" s="3" t="s">
        <v>424</v>
      </c>
      <c r="B461" s="3">
        <v>7150041</v>
      </c>
      <c r="C461" s="4">
        <v>0.357539</v>
      </c>
      <c r="D461" s="4">
        <f t="shared" si="7"/>
        <v>0.12783413652100001</v>
      </c>
      <c r="E461" s="4">
        <v>2.00923E-2</v>
      </c>
    </row>
    <row r="462" spans="1:5" x14ac:dyDescent="0.25">
      <c r="A462" s="3" t="s">
        <v>425</v>
      </c>
      <c r="B462" s="3">
        <v>4780414</v>
      </c>
      <c r="C462" s="4">
        <v>-0.35733100000000001</v>
      </c>
      <c r="D462" s="4">
        <f t="shared" si="7"/>
        <v>0.12768544356100001</v>
      </c>
      <c r="E462" s="4">
        <v>2.017E-2</v>
      </c>
    </row>
    <row r="463" spans="1:5" x14ac:dyDescent="0.25">
      <c r="A463" s="3" t="s">
        <v>426</v>
      </c>
      <c r="B463" s="3">
        <v>450187</v>
      </c>
      <c r="C463" s="4">
        <v>-0.35729699999999998</v>
      </c>
      <c r="D463" s="4">
        <f t="shared" si="7"/>
        <v>0.12766114620899999</v>
      </c>
      <c r="E463" s="4">
        <v>2.0182800000000001E-2</v>
      </c>
    </row>
    <row r="464" spans="1:5" x14ac:dyDescent="0.25">
      <c r="A464" s="3" t="s">
        <v>47</v>
      </c>
      <c r="B464" s="3">
        <v>3840446</v>
      </c>
      <c r="C464" s="4">
        <v>0.35716799999999999</v>
      </c>
      <c r="D464" s="4">
        <f t="shared" si="7"/>
        <v>0.12756898022399998</v>
      </c>
      <c r="E464" s="4">
        <v>2.0231099999999998E-2</v>
      </c>
    </row>
    <row r="465" spans="1:5" x14ac:dyDescent="0.25">
      <c r="A465" s="3" t="s">
        <v>427</v>
      </c>
      <c r="B465" s="3">
        <v>7560634</v>
      </c>
      <c r="C465" s="4">
        <v>0.35712100000000002</v>
      </c>
      <c r="D465" s="4">
        <f t="shared" si="7"/>
        <v>0.12753540864100002</v>
      </c>
      <c r="E465" s="4">
        <v>2.0248599999999999E-2</v>
      </c>
    </row>
    <row r="466" spans="1:5" x14ac:dyDescent="0.25">
      <c r="A466" s="3" t="s">
        <v>428</v>
      </c>
      <c r="B466" s="3">
        <v>1980360</v>
      </c>
      <c r="C466" s="4">
        <v>0.35689399999999999</v>
      </c>
      <c r="D466" s="4">
        <f t="shared" si="7"/>
        <v>0.12737332723600001</v>
      </c>
      <c r="E466" s="4">
        <v>2.03342E-2</v>
      </c>
    </row>
    <row r="467" spans="1:5" x14ac:dyDescent="0.25">
      <c r="A467" s="3" t="s">
        <v>429</v>
      </c>
      <c r="B467" s="3">
        <v>3840523</v>
      </c>
      <c r="C467" s="4">
        <v>0.35686800000000002</v>
      </c>
      <c r="D467" s="4">
        <f t="shared" si="7"/>
        <v>0.12735476942400001</v>
      </c>
      <c r="E467" s="4">
        <v>2.0344000000000001E-2</v>
      </c>
    </row>
    <row r="468" spans="1:5" x14ac:dyDescent="0.25">
      <c r="A468" s="3" t="s">
        <v>430</v>
      </c>
      <c r="B468" s="3">
        <v>450674</v>
      </c>
      <c r="C468" s="4">
        <v>-0.35682799999999998</v>
      </c>
      <c r="D468" s="4">
        <f t="shared" si="7"/>
        <v>0.12732622158399998</v>
      </c>
      <c r="E468" s="4">
        <v>2.0359100000000002E-2</v>
      </c>
    </row>
    <row r="469" spans="1:5" x14ac:dyDescent="0.25">
      <c r="A469" s="3" t="s">
        <v>431</v>
      </c>
      <c r="B469" s="3">
        <v>2030246</v>
      </c>
      <c r="C469" s="4">
        <v>0.35660599999999998</v>
      </c>
      <c r="D469" s="4">
        <f t="shared" si="7"/>
        <v>0.12716783923599997</v>
      </c>
      <c r="E469" s="4">
        <v>2.04429E-2</v>
      </c>
    </row>
    <row r="470" spans="1:5" x14ac:dyDescent="0.25">
      <c r="A470" s="3" t="s">
        <v>432</v>
      </c>
      <c r="B470" s="3">
        <v>1400639</v>
      </c>
      <c r="C470" s="4">
        <v>0.356512</v>
      </c>
      <c r="D470" s="4">
        <f t="shared" si="7"/>
        <v>0.12710080614399999</v>
      </c>
      <c r="E470" s="4">
        <v>2.04785E-2</v>
      </c>
    </row>
    <row r="471" spans="1:5" x14ac:dyDescent="0.25">
      <c r="A471" s="3" t="s">
        <v>433</v>
      </c>
      <c r="B471" s="3">
        <v>1990092</v>
      </c>
      <c r="C471" s="4">
        <v>0.35643000000000002</v>
      </c>
      <c r="D471" s="4">
        <f t="shared" si="7"/>
        <v>0.12704234490000002</v>
      </c>
      <c r="E471" s="4">
        <v>2.0509599999999999E-2</v>
      </c>
    </row>
    <row r="472" spans="1:5" x14ac:dyDescent="0.25">
      <c r="A472" s="3" t="s">
        <v>434</v>
      </c>
      <c r="B472" s="3">
        <v>7050767</v>
      </c>
      <c r="C472" s="4">
        <v>0.35638700000000001</v>
      </c>
      <c r="D472" s="4">
        <f t="shared" si="7"/>
        <v>0.12701169376900001</v>
      </c>
      <c r="E472" s="4">
        <v>2.05258E-2</v>
      </c>
    </row>
    <row r="473" spans="1:5" x14ac:dyDescent="0.25">
      <c r="A473" s="3" t="s">
        <v>435</v>
      </c>
      <c r="B473" s="3">
        <v>2940114</v>
      </c>
      <c r="C473" s="4">
        <v>0.35634500000000002</v>
      </c>
      <c r="D473" s="4">
        <f t="shared" si="7"/>
        <v>0.12698175902500003</v>
      </c>
      <c r="E473" s="4">
        <v>2.05417E-2</v>
      </c>
    </row>
    <row r="474" spans="1:5" x14ac:dyDescent="0.25">
      <c r="A474" s="3" t="s">
        <v>436</v>
      </c>
      <c r="B474" s="3">
        <v>7650309</v>
      </c>
      <c r="C474" s="4">
        <v>-0.35627399999999998</v>
      </c>
      <c r="D474" s="4">
        <f t="shared" si="7"/>
        <v>0.126931163076</v>
      </c>
      <c r="E474" s="4">
        <v>2.0568900000000001E-2</v>
      </c>
    </row>
    <row r="475" spans="1:5" x14ac:dyDescent="0.25">
      <c r="A475" s="3" t="s">
        <v>437</v>
      </c>
      <c r="B475" s="3">
        <v>2750768</v>
      </c>
      <c r="C475" s="4">
        <v>0.35611599999999999</v>
      </c>
      <c r="D475" s="4">
        <f t="shared" si="7"/>
        <v>0.12681860545599999</v>
      </c>
      <c r="E475" s="4">
        <v>2.06292E-2</v>
      </c>
    </row>
    <row r="476" spans="1:5" x14ac:dyDescent="0.25">
      <c r="A476" s="3" t="s">
        <v>438</v>
      </c>
      <c r="B476" s="3">
        <v>2370376</v>
      </c>
      <c r="C476" s="4">
        <v>0.35591699999999998</v>
      </c>
      <c r="D476" s="4">
        <f t="shared" si="7"/>
        <v>0.12667691088899999</v>
      </c>
      <c r="E476" s="4">
        <v>2.0704799999999999E-2</v>
      </c>
    </row>
    <row r="477" spans="1:5" x14ac:dyDescent="0.25">
      <c r="B477" s="3">
        <v>4730022</v>
      </c>
      <c r="C477" s="4">
        <v>-0.35586800000000002</v>
      </c>
      <c r="D477" s="4">
        <f t="shared" si="7"/>
        <v>0.12664203342400002</v>
      </c>
      <c r="E477" s="4">
        <v>2.0723599999999998E-2</v>
      </c>
    </row>
    <row r="478" spans="1:5" x14ac:dyDescent="0.25">
      <c r="A478" s="3" t="s">
        <v>439</v>
      </c>
      <c r="B478" s="3">
        <v>2940605</v>
      </c>
      <c r="C478" s="4">
        <v>0.35568899999999998</v>
      </c>
      <c r="D478" s="4">
        <f t="shared" si="7"/>
        <v>0.12651466472099998</v>
      </c>
      <c r="E478" s="4">
        <v>2.0792399999999999E-2</v>
      </c>
    </row>
    <row r="479" spans="1:5" x14ac:dyDescent="0.25">
      <c r="A479" s="3" t="s">
        <v>440</v>
      </c>
      <c r="B479" s="3">
        <v>1050333</v>
      </c>
      <c r="C479" s="4">
        <v>-0.35567300000000002</v>
      </c>
      <c r="D479" s="4">
        <f t="shared" si="7"/>
        <v>0.12650328292900001</v>
      </c>
      <c r="E479" s="4">
        <v>2.0798400000000002E-2</v>
      </c>
    </row>
    <row r="480" spans="1:5" x14ac:dyDescent="0.25">
      <c r="A480" s="3" t="s">
        <v>441</v>
      </c>
      <c r="B480" s="3">
        <v>460681</v>
      </c>
      <c r="C480" s="4">
        <v>0.35560599999999998</v>
      </c>
      <c r="D480" s="4">
        <f t="shared" si="7"/>
        <v>0.12645562723599998</v>
      </c>
      <c r="E480" s="4">
        <v>2.08244E-2</v>
      </c>
    </row>
    <row r="481" spans="1:5" x14ac:dyDescent="0.25">
      <c r="A481" s="3" t="s">
        <v>442</v>
      </c>
      <c r="B481" s="3">
        <v>5260164</v>
      </c>
      <c r="C481" s="4">
        <v>0.35547600000000001</v>
      </c>
      <c r="D481" s="4">
        <f t="shared" si="7"/>
        <v>0.12636318657600001</v>
      </c>
      <c r="E481" s="4">
        <v>2.0874299999999998E-2</v>
      </c>
    </row>
    <row r="482" spans="1:5" x14ac:dyDescent="0.25">
      <c r="A482" s="3" t="s">
        <v>443</v>
      </c>
      <c r="B482" s="3">
        <v>3800072</v>
      </c>
      <c r="C482" s="4">
        <v>0.35545399999999999</v>
      </c>
      <c r="D482" s="4">
        <f t="shared" si="7"/>
        <v>0.12634754611599999</v>
      </c>
      <c r="E482" s="4">
        <v>2.0882600000000001E-2</v>
      </c>
    </row>
    <row r="483" spans="1:5" x14ac:dyDescent="0.25">
      <c r="A483" s="3" t="s">
        <v>444</v>
      </c>
      <c r="B483" s="3">
        <v>3400093</v>
      </c>
      <c r="C483" s="4">
        <v>-0.35524800000000001</v>
      </c>
      <c r="D483" s="4">
        <f t="shared" si="7"/>
        <v>0.126201141504</v>
      </c>
      <c r="E483" s="4">
        <v>2.0962100000000001E-2</v>
      </c>
    </row>
    <row r="484" spans="1:5" x14ac:dyDescent="0.25">
      <c r="A484" s="3" t="s">
        <v>445</v>
      </c>
      <c r="B484" s="3">
        <v>730309</v>
      </c>
      <c r="C484" s="4">
        <v>-0.35511100000000001</v>
      </c>
      <c r="D484" s="4">
        <f t="shared" si="7"/>
        <v>0.12610382232100001</v>
      </c>
      <c r="E484" s="4">
        <v>2.1015200000000001E-2</v>
      </c>
    </row>
    <row r="485" spans="1:5" x14ac:dyDescent="0.25">
      <c r="A485" s="3" t="s">
        <v>446</v>
      </c>
      <c r="B485" s="3">
        <v>2360133</v>
      </c>
      <c r="C485" s="4">
        <v>0.35502499999999998</v>
      </c>
      <c r="D485" s="4">
        <f t="shared" si="7"/>
        <v>0.12604275062499998</v>
      </c>
      <c r="E485" s="4">
        <v>2.1048600000000001E-2</v>
      </c>
    </row>
    <row r="486" spans="1:5" x14ac:dyDescent="0.25">
      <c r="A486" s="3" t="s">
        <v>447</v>
      </c>
      <c r="B486" s="3">
        <v>1400048</v>
      </c>
      <c r="C486" s="4">
        <v>0.355018</v>
      </c>
      <c r="D486" s="4">
        <f t="shared" si="7"/>
        <v>0.12603778032400001</v>
      </c>
      <c r="E486" s="4">
        <v>2.1051199999999999E-2</v>
      </c>
    </row>
    <row r="487" spans="1:5" x14ac:dyDescent="0.25">
      <c r="A487" s="3" t="s">
        <v>448</v>
      </c>
      <c r="B487" s="3">
        <v>7160170</v>
      </c>
      <c r="C487" s="4">
        <v>0.35500999999999999</v>
      </c>
      <c r="D487" s="4">
        <f t="shared" si="7"/>
        <v>0.12603210009999999</v>
      </c>
      <c r="E487" s="4">
        <v>2.10545E-2</v>
      </c>
    </row>
    <row r="488" spans="1:5" x14ac:dyDescent="0.25">
      <c r="B488" s="3">
        <v>7000687</v>
      </c>
      <c r="C488" s="4">
        <v>-0.35481299999999999</v>
      </c>
      <c r="D488" s="4">
        <f t="shared" si="7"/>
        <v>0.125892264969</v>
      </c>
      <c r="E488" s="4">
        <v>2.1130900000000001E-2</v>
      </c>
    </row>
    <row r="489" spans="1:5" x14ac:dyDescent="0.25">
      <c r="A489" s="3" t="s">
        <v>449</v>
      </c>
      <c r="B489" s="3">
        <v>5090187</v>
      </c>
      <c r="C489" s="4">
        <v>-0.35478500000000002</v>
      </c>
      <c r="D489" s="4">
        <f t="shared" si="7"/>
        <v>0.12587239622500002</v>
      </c>
      <c r="E489" s="4">
        <v>2.1141500000000001E-2</v>
      </c>
    </row>
    <row r="490" spans="1:5" x14ac:dyDescent="0.25">
      <c r="B490" s="3">
        <v>7510725</v>
      </c>
      <c r="C490" s="4">
        <v>0.35474899999999998</v>
      </c>
      <c r="D490" s="4">
        <f t="shared" si="7"/>
        <v>0.12584685300099999</v>
      </c>
      <c r="E490" s="4">
        <v>2.1155899999999998E-2</v>
      </c>
    </row>
    <row r="491" spans="1:5" x14ac:dyDescent="0.25">
      <c r="A491" s="3" t="s">
        <v>146</v>
      </c>
      <c r="B491" s="3">
        <v>2450411</v>
      </c>
      <c r="C491" s="4">
        <v>0.35472500000000001</v>
      </c>
      <c r="D491" s="4">
        <f t="shared" si="7"/>
        <v>0.125829825625</v>
      </c>
      <c r="E491" s="4">
        <v>2.1165099999999999E-2</v>
      </c>
    </row>
    <row r="492" spans="1:5" x14ac:dyDescent="0.25">
      <c r="A492" s="3" t="s">
        <v>450</v>
      </c>
      <c r="B492" s="3">
        <v>6620487</v>
      </c>
      <c r="C492" s="4">
        <v>-0.35456399999999999</v>
      </c>
      <c r="D492" s="4">
        <f t="shared" si="7"/>
        <v>0.12571563009599998</v>
      </c>
      <c r="E492" s="4">
        <v>2.1227699999999999E-2</v>
      </c>
    </row>
    <row r="493" spans="1:5" x14ac:dyDescent="0.25">
      <c r="A493" s="3" t="s">
        <v>451</v>
      </c>
      <c r="B493" s="3">
        <v>7510292</v>
      </c>
      <c r="C493" s="4">
        <v>0.35455700000000001</v>
      </c>
      <c r="D493" s="4">
        <f t="shared" si="7"/>
        <v>0.12571066624900001</v>
      </c>
      <c r="E493" s="4">
        <v>2.1230499999999999E-2</v>
      </c>
    </row>
    <row r="494" spans="1:5" x14ac:dyDescent="0.25">
      <c r="A494" s="3" t="s">
        <v>452</v>
      </c>
      <c r="B494" s="3">
        <v>6350451</v>
      </c>
      <c r="C494" s="4">
        <v>0.35429699999999997</v>
      </c>
      <c r="D494" s="4">
        <f t="shared" si="7"/>
        <v>0.12552636420899999</v>
      </c>
      <c r="E494" s="4">
        <v>2.1332199999999999E-2</v>
      </c>
    </row>
    <row r="495" spans="1:5" x14ac:dyDescent="0.25">
      <c r="A495" s="3" t="s">
        <v>453</v>
      </c>
      <c r="B495" s="3">
        <v>2120010</v>
      </c>
      <c r="C495" s="4">
        <v>-0.354209</v>
      </c>
      <c r="D495" s="4">
        <f t="shared" si="7"/>
        <v>0.12546401568099999</v>
      </c>
      <c r="E495" s="4">
        <v>2.1367000000000001E-2</v>
      </c>
    </row>
    <row r="496" spans="1:5" x14ac:dyDescent="0.25">
      <c r="A496" s="3" t="s">
        <v>454</v>
      </c>
      <c r="B496" s="3">
        <v>730671</v>
      </c>
      <c r="C496" s="4">
        <v>0.35377599999999998</v>
      </c>
      <c r="D496" s="4">
        <f t="shared" si="7"/>
        <v>0.12515745817599999</v>
      </c>
      <c r="E496" s="4">
        <v>2.1537299999999999E-2</v>
      </c>
    </row>
    <row r="497" spans="1:5" x14ac:dyDescent="0.25">
      <c r="A497" s="3" t="s">
        <v>455</v>
      </c>
      <c r="B497" s="3">
        <v>6560402</v>
      </c>
      <c r="C497" s="4">
        <v>-0.35375800000000002</v>
      </c>
      <c r="D497" s="4">
        <f t="shared" si="7"/>
        <v>0.125144722564</v>
      </c>
      <c r="E497" s="4">
        <v>2.1544799999999999E-2</v>
      </c>
    </row>
    <row r="498" spans="1:5" x14ac:dyDescent="0.25">
      <c r="A498" s="3" t="s">
        <v>456</v>
      </c>
      <c r="B498" s="3">
        <v>3360220</v>
      </c>
      <c r="C498" s="4">
        <v>0.35375299999999998</v>
      </c>
      <c r="D498" s="4">
        <f t="shared" si="7"/>
        <v>0.12514118500899998</v>
      </c>
      <c r="E498" s="4">
        <v>2.1546599999999999E-2</v>
      </c>
    </row>
    <row r="499" spans="1:5" x14ac:dyDescent="0.25">
      <c r="A499" s="3" t="s">
        <v>457</v>
      </c>
      <c r="B499" s="3">
        <v>1030020</v>
      </c>
      <c r="C499" s="4">
        <v>0.35349900000000001</v>
      </c>
      <c r="D499" s="4">
        <f t="shared" si="7"/>
        <v>0.124961543001</v>
      </c>
      <c r="E499" s="4">
        <v>2.1647400000000001E-2</v>
      </c>
    </row>
    <row r="500" spans="1:5" x14ac:dyDescent="0.25">
      <c r="A500" s="3" t="s">
        <v>458</v>
      </c>
      <c r="B500" s="3">
        <v>2260039</v>
      </c>
      <c r="C500" s="4">
        <v>-0.353493</v>
      </c>
      <c r="D500" s="4">
        <f t="shared" si="7"/>
        <v>0.12495730104900001</v>
      </c>
      <c r="E500" s="4">
        <v>2.1649600000000001E-2</v>
      </c>
    </row>
    <row r="501" spans="1:5" x14ac:dyDescent="0.25">
      <c r="A501" s="3" t="s">
        <v>459</v>
      </c>
      <c r="B501" s="3">
        <v>4180546</v>
      </c>
      <c r="C501" s="4">
        <v>-0.35331299999999999</v>
      </c>
      <c r="D501" s="4">
        <f t="shared" si="7"/>
        <v>0.12483007596899999</v>
      </c>
      <c r="E501" s="4">
        <v>2.1721299999999999E-2</v>
      </c>
    </row>
    <row r="502" spans="1:5" x14ac:dyDescent="0.25">
      <c r="A502" s="3" t="s">
        <v>460</v>
      </c>
      <c r="B502" s="3">
        <v>1690440</v>
      </c>
      <c r="C502" s="4">
        <v>-0.35318100000000002</v>
      </c>
      <c r="D502" s="4">
        <f t="shared" si="7"/>
        <v>0.12473681876100001</v>
      </c>
      <c r="E502" s="4">
        <v>2.1773899999999999E-2</v>
      </c>
    </row>
    <row r="503" spans="1:5" x14ac:dyDescent="0.25">
      <c r="A503" s="3" t="s">
        <v>461</v>
      </c>
      <c r="B503" s="3">
        <v>6660010</v>
      </c>
      <c r="C503" s="4">
        <v>0.35314400000000001</v>
      </c>
      <c r="D503" s="4">
        <f t="shared" si="7"/>
        <v>0.12471068473600001</v>
      </c>
      <c r="E503" s="4">
        <v>2.1788399999999999E-2</v>
      </c>
    </row>
    <row r="504" spans="1:5" x14ac:dyDescent="0.25">
      <c r="A504" s="3" t="s">
        <v>462</v>
      </c>
      <c r="B504" s="3">
        <v>3830427</v>
      </c>
      <c r="C504" s="4">
        <v>0.35299999999999998</v>
      </c>
      <c r="D504" s="4">
        <f t="shared" si="7"/>
        <v>0.12460899999999998</v>
      </c>
      <c r="E504" s="4">
        <v>2.1845900000000001E-2</v>
      </c>
    </row>
    <row r="505" spans="1:5" x14ac:dyDescent="0.25">
      <c r="A505" s="3" t="s">
        <v>463</v>
      </c>
      <c r="B505" s="3">
        <v>2650195</v>
      </c>
      <c r="C505" s="4">
        <v>-0.35292299999999999</v>
      </c>
      <c r="D505" s="4">
        <f t="shared" si="7"/>
        <v>0.12455464392899999</v>
      </c>
      <c r="E505" s="4">
        <v>2.18771E-2</v>
      </c>
    </row>
    <row r="506" spans="1:5" x14ac:dyDescent="0.25">
      <c r="A506" s="3" t="s">
        <v>464</v>
      </c>
      <c r="B506" s="3">
        <v>6860253</v>
      </c>
      <c r="C506" s="4">
        <v>0.35280499999999998</v>
      </c>
      <c r="D506" s="4">
        <f t="shared" si="7"/>
        <v>0.12447136802499999</v>
      </c>
      <c r="E506" s="4">
        <v>2.1924099999999998E-2</v>
      </c>
    </row>
    <row r="507" spans="1:5" x14ac:dyDescent="0.25">
      <c r="A507" s="3" t="s">
        <v>465</v>
      </c>
      <c r="B507" s="3">
        <v>580082</v>
      </c>
      <c r="C507" s="4">
        <v>0.35278300000000001</v>
      </c>
      <c r="D507" s="4">
        <f t="shared" si="7"/>
        <v>0.12445584508900001</v>
      </c>
      <c r="E507" s="4">
        <v>2.1933100000000001E-2</v>
      </c>
    </row>
    <row r="508" spans="1:5" x14ac:dyDescent="0.25">
      <c r="A508" s="3" t="s">
        <v>466</v>
      </c>
      <c r="B508" s="3">
        <v>6220605</v>
      </c>
      <c r="C508" s="4">
        <v>0.35273500000000002</v>
      </c>
      <c r="D508" s="4">
        <f t="shared" si="7"/>
        <v>0.12442198022500002</v>
      </c>
      <c r="E508" s="4">
        <v>2.1952200000000002E-2</v>
      </c>
    </row>
    <row r="509" spans="1:5" x14ac:dyDescent="0.25">
      <c r="A509" s="3" t="s">
        <v>467</v>
      </c>
      <c r="B509" s="3">
        <v>2060168</v>
      </c>
      <c r="C509" s="4">
        <v>-0.35266799999999998</v>
      </c>
      <c r="D509" s="4">
        <f t="shared" si="7"/>
        <v>0.12437471822399998</v>
      </c>
      <c r="E509" s="4">
        <v>2.1979200000000001E-2</v>
      </c>
    </row>
    <row r="510" spans="1:5" x14ac:dyDescent="0.25">
      <c r="A510" s="3" t="s">
        <v>468</v>
      </c>
      <c r="B510" s="3">
        <v>4250736</v>
      </c>
      <c r="C510" s="4">
        <v>-0.35265400000000002</v>
      </c>
      <c r="D510" s="4">
        <f t="shared" si="7"/>
        <v>0.12436484371600001</v>
      </c>
      <c r="E510" s="4">
        <v>2.1984900000000002E-2</v>
      </c>
    </row>
    <row r="511" spans="1:5" x14ac:dyDescent="0.25">
      <c r="A511" s="3" t="s">
        <v>469</v>
      </c>
      <c r="B511" s="3">
        <v>360592</v>
      </c>
      <c r="C511" s="4">
        <v>-0.35256500000000002</v>
      </c>
      <c r="D511" s="4">
        <f t="shared" si="7"/>
        <v>0.12430207922500001</v>
      </c>
      <c r="E511" s="4">
        <v>2.2020600000000001E-2</v>
      </c>
    </row>
    <row r="512" spans="1:5" x14ac:dyDescent="0.25">
      <c r="A512" s="3" t="s">
        <v>470</v>
      </c>
      <c r="B512" s="3">
        <v>3360379</v>
      </c>
      <c r="C512" s="4">
        <v>0.35249799999999998</v>
      </c>
      <c r="D512" s="4">
        <f t="shared" si="7"/>
        <v>0.12425484000399999</v>
      </c>
      <c r="E512" s="4">
        <v>2.2047500000000001E-2</v>
      </c>
    </row>
    <row r="513" spans="1:5" x14ac:dyDescent="0.25">
      <c r="A513" s="3" t="s">
        <v>471</v>
      </c>
      <c r="B513" s="3">
        <v>5550286</v>
      </c>
      <c r="C513" s="4">
        <v>-0.35224699999999998</v>
      </c>
      <c r="D513" s="4">
        <f t="shared" si="7"/>
        <v>0.12407794900899999</v>
      </c>
      <c r="E513" s="4">
        <v>2.2149200000000001E-2</v>
      </c>
    </row>
    <row r="514" spans="1:5" x14ac:dyDescent="0.25">
      <c r="A514" s="3" t="s">
        <v>472</v>
      </c>
      <c r="B514" s="3">
        <v>3520309</v>
      </c>
      <c r="C514" s="4">
        <v>0.35219099999999998</v>
      </c>
      <c r="D514" s="4">
        <f t="shared" si="7"/>
        <v>0.12403850048099999</v>
      </c>
      <c r="E514" s="4">
        <v>2.2171699999999999E-2</v>
      </c>
    </row>
    <row r="515" spans="1:5" x14ac:dyDescent="0.25">
      <c r="B515" s="3">
        <v>4810372</v>
      </c>
      <c r="C515" s="4">
        <v>-0.35199900000000001</v>
      </c>
      <c r="D515" s="4">
        <f t="shared" si="7"/>
        <v>0.123903296001</v>
      </c>
      <c r="E515" s="4">
        <v>2.2249399999999999E-2</v>
      </c>
    </row>
    <row r="516" spans="1:5" x14ac:dyDescent="0.25">
      <c r="B516" s="3">
        <v>7200228</v>
      </c>
      <c r="C516" s="4">
        <v>-0.35190300000000002</v>
      </c>
      <c r="D516" s="4">
        <f t="shared" ref="D516:D579" si="8">C516^2</f>
        <v>0.12383572140900001</v>
      </c>
      <c r="E516" s="4">
        <v>2.2288499999999999E-2</v>
      </c>
    </row>
    <row r="517" spans="1:5" x14ac:dyDescent="0.25">
      <c r="A517" s="3" t="s">
        <v>473</v>
      </c>
      <c r="B517" s="3">
        <v>4730731</v>
      </c>
      <c r="C517" s="4">
        <v>0.35190100000000002</v>
      </c>
      <c r="D517" s="4">
        <f t="shared" si="8"/>
        <v>0.12383431380100002</v>
      </c>
      <c r="E517" s="4">
        <v>2.2289300000000001E-2</v>
      </c>
    </row>
    <row r="518" spans="1:5" x14ac:dyDescent="0.25">
      <c r="A518" s="3" t="s">
        <v>474</v>
      </c>
      <c r="B518" s="3">
        <v>5870739</v>
      </c>
      <c r="C518" s="4">
        <v>0.35181800000000002</v>
      </c>
      <c r="D518" s="4">
        <f t="shared" si="8"/>
        <v>0.12377590512400001</v>
      </c>
      <c r="E518" s="4">
        <v>2.23234E-2</v>
      </c>
    </row>
    <row r="519" spans="1:5" x14ac:dyDescent="0.25">
      <c r="A519" s="3" t="s">
        <v>475</v>
      </c>
      <c r="B519" s="3">
        <v>5260301</v>
      </c>
      <c r="C519" s="4">
        <v>-0.35166700000000001</v>
      </c>
      <c r="D519" s="4">
        <f t="shared" si="8"/>
        <v>0.123669678889</v>
      </c>
      <c r="E519" s="4">
        <v>2.2384600000000001E-2</v>
      </c>
    </row>
    <row r="520" spans="1:5" x14ac:dyDescent="0.25">
      <c r="A520" s="3" t="s">
        <v>476</v>
      </c>
      <c r="B520" s="3">
        <v>510113</v>
      </c>
      <c r="C520" s="4">
        <v>-0.35162399999999999</v>
      </c>
      <c r="D520" s="4">
        <f t="shared" si="8"/>
        <v>0.123639437376</v>
      </c>
      <c r="E520" s="4">
        <v>2.2402399999999999E-2</v>
      </c>
    </row>
    <row r="521" spans="1:5" x14ac:dyDescent="0.25">
      <c r="A521" s="3" t="s">
        <v>477</v>
      </c>
      <c r="B521" s="3">
        <v>5080647</v>
      </c>
      <c r="C521" s="4">
        <v>0.35120000000000001</v>
      </c>
      <c r="D521" s="4">
        <f t="shared" si="8"/>
        <v>0.12334144000000001</v>
      </c>
      <c r="E521" s="4">
        <v>2.2576100000000002E-2</v>
      </c>
    </row>
    <row r="522" spans="1:5" x14ac:dyDescent="0.25">
      <c r="A522" s="3" t="s">
        <v>478</v>
      </c>
      <c r="B522" s="3">
        <v>3800670</v>
      </c>
      <c r="C522" s="4">
        <v>0.35098400000000002</v>
      </c>
      <c r="D522" s="4">
        <f t="shared" si="8"/>
        <v>0.12318976825600002</v>
      </c>
      <c r="E522" s="4">
        <v>2.26652E-2</v>
      </c>
    </row>
    <row r="523" spans="1:5" x14ac:dyDescent="0.25">
      <c r="A523" s="3" t="s">
        <v>479</v>
      </c>
      <c r="B523" s="3">
        <v>5820215</v>
      </c>
      <c r="C523" s="4">
        <v>-0.35076600000000002</v>
      </c>
      <c r="D523" s="4">
        <f t="shared" si="8"/>
        <v>0.12303678675600002</v>
      </c>
      <c r="E523" s="4">
        <v>2.27551E-2</v>
      </c>
    </row>
    <row r="524" spans="1:5" x14ac:dyDescent="0.25">
      <c r="A524" s="3" t="s">
        <v>480</v>
      </c>
      <c r="B524" s="3">
        <v>6110215</v>
      </c>
      <c r="C524" s="4">
        <v>-0.350717</v>
      </c>
      <c r="D524" s="4">
        <f t="shared" si="8"/>
        <v>0.12300241408900001</v>
      </c>
      <c r="E524" s="4">
        <v>2.2775699999999999E-2</v>
      </c>
    </row>
    <row r="525" spans="1:5" x14ac:dyDescent="0.25">
      <c r="A525" s="3" t="s">
        <v>481</v>
      </c>
      <c r="B525" s="3">
        <v>150470</v>
      </c>
      <c r="C525" s="4">
        <v>0.35067100000000001</v>
      </c>
      <c r="D525" s="4">
        <f t="shared" si="8"/>
        <v>0.12297015024100001</v>
      </c>
      <c r="E525" s="4">
        <v>2.2794499999999999E-2</v>
      </c>
    </row>
    <row r="526" spans="1:5" x14ac:dyDescent="0.25">
      <c r="B526" s="3">
        <v>7040731</v>
      </c>
      <c r="C526" s="4">
        <v>-0.35057700000000003</v>
      </c>
      <c r="D526" s="4">
        <f t="shared" si="8"/>
        <v>0.12290423292900002</v>
      </c>
      <c r="E526" s="4">
        <v>2.2833699999999998E-2</v>
      </c>
    </row>
    <row r="527" spans="1:5" x14ac:dyDescent="0.25">
      <c r="A527" s="3" t="s">
        <v>482</v>
      </c>
      <c r="B527" s="3">
        <v>4490601</v>
      </c>
      <c r="C527" s="4">
        <v>-0.35053200000000001</v>
      </c>
      <c r="D527" s="4">
        <f t="shared" si="8"/>
        <v>0.12287268302400001</v>
      </c>
      <c r="E527" s="4">
        <v>2.28521E-2</v>
      </c>
    </row>
    <row r="528" spans="1:5" x14ac:dyDescent="0.25">
      <c r="A528" s="3" t="s">
        <v>483</v>
      </c>
      <c r="B528" s="3">
        <v>3610541</v>
      </c>
      <c r="C528" s="4">
        <v>0.35045100000000001</v>
      </c>
      <c r="D528" s="4">
        <f t="shared" si="8"/>
        <v>0.12281590340100002</v>
      </c>
      <c r="E528" s="4">
        <v>2.2885699999999998E-2</v>
      </c>
    </row>
    <row r="529" spans="1:5" x14ac:dyDescent="0.25">
      <c r="A529" s="3" t="s">
        <v>484</v>
      </c>
      <c r="B529" s="3">
        <v>3830424</v>
      </c>
      <c r="C529" s="4">
        <v>0.35032799999999997</v>
      </c>
      <c r="D529" s="4">
        <f t="shared" si="8"/>
        <v>0.12272970758399998</v>
      </c>
      <c r="E529" s="4">
        <v>2.2937099999999998E-2</v>
      </c>
    </row>
    <row r="530" spans="1:5" x14ac:dyDescent="0.25">
      <c r="A530" s="3" t="s">
        <v>485</v>
      </c>
      <c r="B530" s="3">
        <v>6290050</v>
      </c>
      <c r="C530" s="4">
        <v>0.350136</v>
      </c>
      <c r="D530" s="4">
        <f t="shared" si="8"/>
        <v>0.122595218496</v>
      </c>
      <c r="E530" s="4">
        <v>2.3017300000000001E-2</v>
      </c>
    </row>
    <row r="531" spans="1:5" x14ac:dyDescent="0.25">
      <c r="B531" s="3">
        <v>5340296</v>
      </c>
      <c r="C531" s="4">
        <v>0.350109</v>
      </c>
      <c r="D531" s="4">
        <f t="shared" si="8"/>
        <v>0.122576311881</v>
      </c>
      <c r="E531" s="4">
        <v>2.30285E-2</v>
      </c>
    </row>
    <row r="532" spans="1:5" x14ac:dyDescent="0.25">
      <c r="A532" s="3" t="s">
        <v>486</v>
      </c>
      <c r="B532" s="3">
        <v>4570333</v>
      </c>
      <c r="C532" s="4">
        <v>0.35005599999999998</v>
      </c>
      <c r="D532" s="4">
        <f t="shared" si="8"/>
        <v>0.12253920313599999</v>
      </c>
      <c r="E532" s="4">
        <v>2.30508E-2</v>
      </c>
    </row>
    <row r="533" spans="1:5" x14ac:dyDescent="0.25">
      <c r="A533" s="3" t="s">
        <v>487</v>
      </c>
      <c r="B533" s="3">
        <v>1780594</v>
      </c>
      <c r="C533" s="4">
        <v>0.34983199999999998</v>
      </c>
      <c r="D533" s="4">
        <f t="shared" si="8"/>
        <v>0.12238242822399999</v>
      </c>
      <c r="E533" s="4">
        <v>2.3144399999999999E-2</v>
      </c>
    </row>
    <row r="534" spans="1:5" x14ac:dyDescent="0.25">
      <c r="B534" s="3">
        <v>6180646</v>
      </c>
      <c r="C534" s="4">
        <v>0.34978599999999999</v>
      </c>
      <c r="D534" s="4">
        <f t="shared" si="8"/>
        <v>0.12235024579599998</v>
      </c>
      <c r="E534" s="4">
        <v>2.3163900000000001E-2</v>
      </c>
    </row>
    <row r="535" spans="1:5" x14ac:dyDescent="0.25">
      <c r="A535" s="3" t="s">
        <v>488</v>
      </c>
      <c r="B535" s="3">
        <v>5570463</v>
      </c>
      <c r="C535" s="4">
        <v>0.34970600000000002</v>
      </c>
      <c r="D535" s="4">
        <f t="shared" si="8"/>
        <v>0.12229428643600002</v>
      </c>
      <c r="E535" s="4">
        <v>2.3197499999999999E-2</v>
      </c>
    </row>
    <row r="536" spans="1:5" x14ac:dyDescent="0.25">
      <c r="A536" s="3" t="s">
        <v>419</v>
      </c>
      <c r="B536" s="3">
        <v>3190156</v>
      </c>
      <c r="C536" s="4">
        <v>0.34970499999999999</v>
      </c>
      <c r="D536" s="4">
        <f t="shared" si="8"/>
        <v>0.122293587025</v>
      </c>
      <c r="E536" s="4">
        <v>2.3197800000000001E-2</v>
      </c>
    </row>
    <row r="537" spans="1:5" x14ac:dyDescent="0.25">
      <c r="A537" s="3" t="s">
        <v>489</v>
      </c>
      <c r="B537" s="3">
        <v>2940022</v>
      </c>
      <c r="C537" s="4">
        <v>-0.34965099999999999</v>
      </c>
      <c r="D537" s="4">
        <f t="shared" si="8"/>
        <v>0.12225582180099999</v>
      </c>
      <c r="E537" s="4">
        <v>2.3220600000000001E-2</v>
      </c>
    </row>
    <row r="538" spans="1:5" x14ac:dyDescent="0.25">
      <c r="A538" s="3" t="s">
        <v>490</v>
      </c>
      <c r="B538" s="3">
        <v>3120064</v>
      </c>
      <c r="C538" s="4">
        <v>0.34962300000000002</v>
      </c>
      <c r="D538" s="4">
        <f t="shared" si="8"/>
        <v>0.12223624212900001</v>
      </c>
      <c r="E538" s="4">
        <v>2.3232300000000001E-2</v>
      </c>
    </row>
    <row r="539" spans="1:5" x14ac:dyDescent="0.25">
      <c r="A539" s="3" t="s">
        <v>491</v>
      </c>
      <c r="B539" s="3">
        <v>3130161</v>
      </c>
      <c r="C539" s="4">
        <v>0.34961100000000001</v>
      </c>
      <c r="D539" s="4">
        <f t="shared" si="8"/>
        <v>0.122227851321</v>
      </c>
      <c r="E539" s="4">
        <v>2.3237600000000001E-2</v>
      </c>
    </row>
    <row r="540" spans="1:5" x14ac:dyDescent="0.25">
      <c r="A540" s="3" t="s">
        <v>492</v>
      </c>
      <c r="B540" s="3">
        <v>2940440</v>
      </c>
      <c r="C540" s="4">
        <v>-0.34955599999999998</v>
      </c>
      <c r="D540" s="4">
        <f t="shared" si="8"/>
        <v>0.12218939713599998</v>
      </c>
      <c r="E540" s="4">
        <v>2.32605E-2</v>
      </c>
    </row>
    <row r="541" spans="1:5" x14ac:dyDescent="0.25">
      <c r="A541" s="3" t="s">
        <v>493</v>
      </c>
      <c r="B541" s="3">
        <v>6940307</v>
      </c>
      <c r="C541" s="4">
        <v>0.349408</v>
      </c>
      <c r="D541" s="4">
        <f t="shared" si="8"/>
        <v>0.122085950464</v>
      </c>
      <c r="E541" s="4">
        <v>2.3323199999999999E-2</v>
      </c>
    </row>
    <row r="542" spans="1:5" x14ac:dyDescent="0.25">
      <c r="A542" s="3" t="s">
        <v>494</v>
      </c>
      <c r="B542" s="3">
        <v>6330670</v>
      </c>
      <c r="C542" s="4">
        <v>-0.34936</v>
      </c>
      <c r="D542" s="4">
        <f t="shared" si="8"/>
        <v>0.12205240960000001</v>
      </c>
      <c r="E542" s="4">
        <v>2.3343300000000001E-2</v>
      </c>
    </row>
    <row r="543" spans="1:5" x14ac:dyDescent="0.25">
      <c r="A543" s="3" t="s">
        <v>495</v>
      </c>
      <c r="B543" s="3">
        <v>610592</v>
      </c>
      <c r="C543" s="4">
        <v>-0.34934199999999999</v>
      </c>
      <c r="D543" s="4">
        <f t="shared" si="8"/>
        <v>0.12203983296399999</v>
      </c>
      <c r="E543" s="4">
        <v>2.33511E-2</v>
      </c>
    </row>
    <row r="544" spans="1:5" x14ac:dyDescent="0.25">
      <c r="B544" s="3">
        <v>6650184</v>
      </c>
      <c r="C544" s="4">
        <v>0.34928799999999999</v>
      </c>
      <c r="D544" s="4">
        <f t="shared" si="8"/>
        <v>0.12200210694399999</v>
      </c>
      <c r="E544" s="4">
        <v>2.3373700000000001E-2</v>
      </c>
    </row>
    <row r="545" spans="1:5" x14ac:dyDescent="0.25">
      <c r="A545" s="3" t="s">
        <v>496</v>
      </c>
      <c r="B545" s="3">
        <v>1110181</v>
      </c>
      <c r="C545" s="4">
        <v>0.34912199999999999</v>
      </c>
      <c r="D545" s="4">
        <f t="shared" si="8"/>
        <v>0.12188617088399999</v>
      </c>
      <c r="E545" s="4">
        <v>2.3444199999999998E-2</v>
      </c>
    </row>
    <row r="546" spans="1:5" x14ac:dyDescent="0.25">
      <c r="A546" s="3" t="s">
        <v>497</v>
      </c>
      <c r="B546" s="3">
        <v>1740379</v>
      </c>
      <c r="C546" s="4">
        <v>0.34910799999999997</v>
      </c>
      <c r="D546" s="4">
        <f t="shared" si="8"/>
        <v>0.12187639566399998</v>
      </c>
      <c r="E546" s="4">
        <v>2.3450100000000001E-2</v>
      </c>
    </row>
    <row r="547" spans="1:5" x14ac:dyDescent="0.25">
      <c r="A547" s="3" t="s">
        <v>498</v>
      </c>
      <c r="B547" s="3">
        <v>380154</v>
      </c>
      <c r="C547" s="4">
        <v>-0.34906399999999999</v>
      </c>
      <c r="D547" s="4">
        <f t="shared" si="8"/>
        <v>0.12184567609599999</v>
      </c>
      <c r="E547" s="4">
        <v>2.3469E-2</v>
      </c>
    </row>
    <row r="548" spans="1:5" x14ac:dyDescent="0.25">
      <c r="A548" s="3" t="s">
        <v>499</v>
      </c>
      <c r="B548" s="3">
        <v>3830438</v>
      </c>
      <c r="C548" s="4">
        <v>0.34900500000000001</v>
      </c>
      <c r="D548" s="4">
        <f t="shared" si="8"/>
        <v>0.121804490025</v>
      </c>
      <c r="E548" s="4">
        <v>2.3494000000000001E-2</v>
      </c>
    </row>
    <row r="549" spans="1:5" x14ac:dyDescent="0.25">
      <c r="A549" s="3" t="s">
        <v>500</v>
      </c>
      <c r="B549" s="3">
        <v>650563</v>
      </c>
      <c r="C549" s="4">
        <v>0.348999</v>
      </c>
      <c r="D549" s="4">
        <f t="shared" si="8"/>
        <v>0.121800302001</v>
      </c>
      <c r="E549" s="4">
        <v>2.3496599999999999E-2</v>
      </c>
    </row>
    <row r="550" spans="1:5" x14ac:dyDescent="0.25">
      <c r="A550" s="3" t="s">
        <v>501</v>
      </c>
      <c r="B550" s="3">
        <v>460450</v>
      </c>
      <c r="C550" s="4">
        <v>0.34884999999999999</v>
      </c>
      <c r="D550" s="4">
        <f t="shared" si="8"/>
        <v>0.1216963225</v>
      </c>
      <c r="E550" s="4">
        <v>2.3559699999999999E-2</v>
      </c>
    </row>
    <row r="551" spans="1:5" x14ac:dyDescent="0.25">
      <c r="A551" s="3" t="s">
        <v>502</v>
      </c>
      <c r="B551" s="3">
        <v>3120437</v>
      </c>
      <c r="C551" s="4">
        <v>0.34854200000000002</v>
      </c>
      <c r="D551" s="4">
        <f t="shared" si="8"/>
        <v>0.12148152576400001</v>
      </c>
      <c r="E551" s="4">
        <v>2.3691400000000001E-2</v>
      </c>
    </row>
    <row r="552" spans="1:5" x14ac:dyDescent="0.25">
      <c r="A552" s="3" t="s">
        <v>503</v>
      </c>
      <c r="B552" s="3">
        <v>6280634</v>
      </c>
      <c r="C552" s="4">
        <v>-0.34851399999999999</v>
      </c>
      <c r="D552" s="4">
        <f t="shared" si="8"/>
        <v>0.12146200819599999</v>
      </c>
      <c r="E552" s="4">
        <v>2.3703399999999999E-2</v>
      </c>
    </row>
    <row r="553" spans="1:5" x14ac:dyDescent="0.25">
      <c r="A553" s="3" t="s">
        <v>504</v>
      </c>
      <c r="B553" s="3">
        <v>6040482</v>
      </c>
      <c r="C553" s="4">
        <v>-0.34842200000000001</v>
      </c>
      <c r="D553" s="4">
        <f t="shared" si="8"/>
        <v>0.12139789008400001</v>
      </c>
      <c r="E553" s="4">
        <v>2.3742900000000001E-2</v>
      </c>
    </row>
    <row r="554" spans="1:5" x14ac:dyDescent="0.25">
      <c r="A554" s="3" t="s">
        <v>505</v>
      </c>
      <c r="B554" s="3">
        <v>770609</v>
      </c>
      <c r="C554" s="4">
        <v>0.34841699999999998</v>
      </c>
      <c r="D554" s="4">
        <f t="shared" si="8"/>
        <v>0.12139440588899998</v>
      </c>
      <c r="E554" s="4">
        <v>2.3744999999999999E-2</v>
      </c>
    </row>
    <row r="555" spans="1:5" x14ac:dyDescent="0.25">
      <c r="A555" s="3" t="s">
        <v>506</v>
      </c>
      <c r="B555" s="3">
        <v>4230224</v>
      </c>
      <c r="C555" s="4">
        <v>-0.348387</v>
      </c>
      <c r="D555" s="4">
        <f t="shared" si="8"/>
        <v>0.121373501769</v>
      </c>
      <c r="E555" s="4">
        <v>2.3757899999999998E-2</v>
      </c>
    </row>
    <row r="556" spans="1:5" x14ac:dyDescent="0.25">
      <c r="A556" s="3" t="s">
        <v>507</v>
      </c>
      <c r="B556" s="3">
        <v>4640609</v>
      </c>
      <c r="C556" s="4">
        <v>-0.34832200000000002</v>
      </c>
      <c r="D556" s="4">
        <f t="shared" si="8"/>
        <v>0.12132821568400001</v>
      </c>
      <c r="E556" s="4">
        <v>2.3785799999999999E-2</v>
      </c>
    </row>
    <row r="557" spans="1:5" x14ac:dyDescent="0.25">
      <c r="A557" s="3" t="s">
        <v>508</v>
      </c>
      <c r="B557" s="3">
        <v>2100020</v>
      </c>
      <c r="C557" s="4">
        <v>-0.34829100000000002</v>
      </c>
      <c r="D557" s="4">
        <f t="shared" si="8"/>
        <v>0.12130662068100001</v>
      </c>
      <c r="E557" s="4">
        <v>2.37991E-2</v>
      </c>
    </row>
    <row r="558" spans="1:5" x14ac:dyDescent="0.25">
      <c r="A558" s="3" t="s">
        <v>509</v>
      </c>
      <c r="B558" s="3">
        <v>620594</v>
      </c>
      <c r="C558" s="4">
        <v>0.34808099999999997</v>
      </c>
      <c r="D558" s="4">
        <f t="shared" si="8"/>
        <v>0.12116038256099998</v>
      </c>
      <c r="E558" s="4">
        <v>2.3889500000000001E-2</v>
      </c>
    </row>
    <row r="559" spans="1:5" x14ac:dyDescent="0.25">
      <c r="A559" s="3" t="s">
        <v>510</v>
      </c>
      <c r="B559" s="3">
        <v>290608</v>
      </c>
      <c r="C559" s="4">
        <v>0.34801199999999999</v>
      </c>
      <c r="D559" s="4">
        <f t="shared" si="8"/>
        <v>0.12111235214399999</v>
      </c>
      <c r="E559" s="4">
        <v>2.3918999999999999E-2</v>
      </c>
    </row>
    <row r="560" spans="1:5" x14ac:dyDescent="0.25">
      <c r="A560" s="3" t="s">
        <v>511</v>
      </c>
      <c r="B560" s="3">
        <v>2490541</v>
      </c>
      <c r="C560" s="4">
        <v>-0.347999</v>
      </c>
      <c r="D560" s="4">
        <f t="shared" si="8"/>
        <v>0.121103304001</v>
      </c>
      <c r="E560" s="4">
        <v>2.39247E-2</v>
      </c>
    </row>
    <row r="561" spans="1:5" x14ac:dyDescent="0.25">
      <c r="A561" s="3" t="s">
        <v>512</v>
      </c>
      <c r="B561" s="3">
        <v>2060224</v>
      </c>
      <c r="C561" s="4">
        <v>-0.34784799999999999</v>
      </c>
      <c r="D561" s="4">
        <f t="shared" si="8"/>
        <v>0.12099823110399999</v>
      </c>
      <c r="E561" s="4">
        <v>2.3990000000000001E-2</v>
      </c>
    </row>
    <row r="562" spans="1:5" x14ac:dyDescent="0.25">
      <c r="A562" s="3" t="s">
        <v>513</v>
      </c>
      <c r="B562" s="3">
        <v>1110333</v>
      </c>
      <c r="C562" s="4">
        <v>-0.34783799999999998</v>
      </c>
      <c r="D562" s="4">
        <f t="shared" si="8"/>
        <v>0.12099127424399998</v>
      </c>
      <c r="E562" s="4">
        <v>2.3994399999999999E-2</v>
      </c>
    </row>
    <row r="563" spans="1:5" x14ac:dyDescent="0.25">
      <c r="A563" s="3" t="s">
        <v>514</v>
      </c>
      <c r="B563" s="3">
        <v>4830128</v>
      </c>
      <c r="C563" s="4">
        <v>-0.347779</v>
      </c>
      <c r="D563" s="4">
        <f t="shared" si="8"/>
        <v>0.120950232841</v>
      </c>
      <c r="E563" s="4">
        <v>2.4019800000000001E-2</v>
      </c>
    </row>
    <row r="564" spans="1:5" x14ac:dyDescent="0.25">
      <c r="A564" s="3" t="s">
        <v>515</v>
      </c>
      <c r="B564" s="3">
        <v>7560164</v>
      </c>
      <c r="C564" s="4">
        <v>0.34777599999999997</v>
      </c>
      <c r="D564" s="4">
        <f t="shared" si="8"/>
        <v>0.12094814617599998</v>
      </c>
      <c r="E564" s="4">
        <v>2.4021299999999999E-2</v>
      </c>
    </row>
    <row r="565" spans="1:5" x14ac:dyDescent="0.25">
      <c r="A565" s="3" t="s">
        <v>516</v>
      </c>
      <c r="B565" s="3">
        <v>3390224</v>
      </c>
      <c r="C565" s="4">
        <v>0.34772199999999998</v>
      </c>
      <c r="D565" s="4">
        <f t="shared" si="8"/>
        <v>0.12091058928399999</v>
      </c>
      <c r="E565" s="4">
        <v>2.4044800000000002E-2</v>
      </c>
    </row>
    <row r="566" spans="1:5" x14ac:dyDescent="0.25">
      <c r="A566" s="3" t="s">
        <v>517</v>
      </c>
      <c r="B566" s="3">
        <v>5860093</v>
      </c>
      <c r="C566" s="4">
        <v>0.34756700000000001</v>
      </c>
      <c r="D566" s="4">
        <f t="shared" si="8"/>
        <v>0.12080281948900001</v>
      </c>
      <c r="E566" s="4">
        <v>2.4111899999999999E-2</v>
      </c>
    </row>
    <row r="567" spans="1:5" x14ac:dyDescent="0.25">
      <c r="A567" s="3" t="s">
        <v>518</v>
      </c>
      <c r="B567" s="3">
        <v>160731</v>
      </c>
      <c r="C567" s="4">
        <v>0.34755900000000001</v>
      </c>
      <c r="D567" s="4">
        <f t="shared" si="8"/>
        <v>0.12079725848100001</v>
      </c>
      <c r="E567" s="4">
        <v>2.4115500000000002E-2</v>
      </c>
    </row>
    <row r="568" spans="1:5" x14ac:dyDescent="0.25">
      <c r="A568" s="3" t="s">
        <v>519</v>
      </c>
      <c r="B568" s="3">
        <v>2900730</v>
      </c>
      <c r="C568" s="4">
        <v>0.34754699999999999</v>
      </c>
      <c r="D568" s="4">
        <f t="shared" si="8"/>
        <v>0.12078891720899999</v>
      </c>
      <c r="E568" s="4">
        <v>2.41205E-2</v>
      </c>
    </row>
    <row r="569" spans="1:5" x14ac:dyDescent="0.25">
      <c r="A569" s="3" t="s">
        <v>520</v>
      </c>
      <c r="B569" s="3">
        <v>290189</v>
      </c>
      <c r="C569" s="4">
        <v>-0.34748800000000002</v>
      </c>
      <c r="D569" s="4">
        <f t="shared" si="8"/>
        <v>0.12074791014400002</v>
      </c>
      <c r="E569" s="4">
        <v>2.41461E-2</v>
      </c>
    </row>
    <row r="570" spans="1:5" x14ac:dyDescent="0.25">
      <c r="A570" s="3" t="s">
        <v>521</v>
      </c>
      <c r="B570" s="3">
        <v>4590544</v>
      </c>
      <c r="C570" s="4">
        <v>-0.34722999999999998</v>
      </c>
      <c r="D570" s="4">
        <f t="shared" si="8"/>
        <v>0.12056867289999999</v>
      </c>
      <c r="E570" s="4">
        <v>2.4258600000000002E-2</v>
      </c>
    </row>
    <row r="571" spans="1:5" x14ac:dyDescent="0.25">
      <c r="A571" s="3" t="s">
        <v>522</v>
      </c>
      <c r="B571" s="3">
        <v>3390373</v>
      </c>
      <c r="C571" s="4">
        <v>0.34712700000000002</v>
      </c>
      <c r="D571" s="4">
        <f t="shared" si="8"/>
        <v>0.12049715412900001</v>
      </c>
      <c r="E571" s="4">
        <v>2.43038E-2</v>
      </c>
    </row>
    <row r="572" spans="1:5" x14ac:dyDescent="0.25">
      <c r="A572" s="3" t="s">
        <v>523</v>
      </c>
      <c r="B572" s="3">
        <v>150253</v>
      </c>
      <c r="C572" s="4">
        <v>0.34705000000000003</v>
      </c>
      <c r="D572" s="4">
        <f t="shared" si="8"/>
        <v>0.12044370250000001</v>
      </c>
      <c r="E572" s="4">
        <v>2.4337299999999999E-2</v>
      </c>
    </row>
    <row r="573" spans="1:5" x14ac:dyDescent="0.25">
      <c r="A573" s="3" t="s">
        <v>524</v>
      </c>
      <c r="B573" s="3">
        <v>1580259</v>
      </c>
      <c r="C573" s="4">
        <v>0.34704600000000002</v>
      </c>
      <c r="D573" s="4">
        <f t="shared" si="8"/>
        <v>0.12044092611600002</v>
      </c>
      <c r="E573" s="4">
        <v>2.4339099999999999E-2</v>
      </c>
    </row>
    <row r="574" spans="1:5" x14ac:dyDescent="0.25">
      <c r="A574" s="3" t="s">
        <v>525</v>
      </c>
      <c r="B574" s="3">
        <v>4050047</v>
      </c>
      <c r="C574" s="4">
        <v>0.34699000000000002</v>
      </c>
      <c r="D574" s="4">
        <f t="shared" si="8"/>
        <v>0.12040206010000001</v>
      </c>
      <c r="E574" s="4">
        <v>2.43634E-2</v>
      </c>
    </row>
    <row r="575" spans="1:5" x14ac:dyDescent="0.25">
      <c r="B575" s="3">
        <v>3930537</v>
      </c>
      <c r="C575" s="4">
        <v>0.34695799999999999</v>
      </c>
      <c r="D575" s="4">
        <f t="shared" si="8"/>
        <v>0.120379853764</v>
      </c>
      <c r="E575" s="4">
        <v>2.4377800000000002E-2</v>
      </c>
    </row>
    <row r="576" spans="1:5" x14ac:dyDescent="0.25">
      <c r="A576" s="3" t="s">
        <v>526</v>
      </c>
      <c r="B576" s="3">
        <v>1410739</v>
      </c>
      <c r="C576" s="4">
        <v>-0.34675699999999998</v>
      </c>
      <c r="D576" s="4">
        <f t="shared" si="8"/>
        <v>0.12024041704899999</v>
      </c>
      <c r="E576" s="4">
        <v>2.44657E-2</v>
      </c>
    </row>
    <row r="577" spans="1:5" x14ac:dyDescent="0.25">
      <c r="A577" s="3" t="s">
        <v>527</v>
      </c>
      <c r="B577" s="3">
        <v>7100678</v>
      </c>
      <c r="C577" s="4">
        <v>-0.34667599999999998</v>
      </c>
      <c r="D577" s="4">
        <f t="shared" si="8"/>
        <v>0.12018424897599998</v>
      </c>
      <c r="E577" s="4">
        <v>2.4501499999999999E-2</v>
      </c>
    </row>
    <row r="578" spans="1:5" x14ac:dyDescent="0.25">
      <c r="A578" s="3" t="s">
        <v>528</v>
      </c>
      <c r="B578" s="3">
        <v>1300392</v>
      </c>
      <c r="C578" s="4">
        <v>-0.34663100000000002</v>
      </c>
      <c r="D578" s="4">
        <f t="shared" si="8"/>
        <v>0.12015305016100002</v>
      </c>
      <c r="E578" s="4">
        <v>2.4521299999999999E-2</v>
      </c>
    </row>
    <row r="579" spans="1:5" x14ac:dyDescent="0.25">
      <c r="A579" s="3" t="s">
        <v>529</v>
      </c>
      <c r="B579" s="3">
        <v>6400048</v>
      </c>
      <c r="C579" s="4">
        <v>-0.34661799999999998</v>
      </c>
      <c r="D579" s="4">
        <f t="shared" si="8"/>
        <v>0.12014403792399998</v>
      </c>
      <c r="E579" s="4">
        <v>2.4527199999999999E-2</v>
      </c>
    </row>
    <row r="580" spans="1:5" x14ac:dyDescent="0.25">
      <c r="A580" s="3" t="s">
        <v>530</v>
      </c>
      <c r="B580" s="3">
        <v>5270372</v>
      </c>
      <c r="C580" s="4">
        <v>-0.34643800000000002</v>
      </c>
      <c r="D580" s="4">
        <f t="shared" ref="D580:D643" si="9">C580^2</f>
        <v>0.12001928784400001</v>
      </c>
      <c r="E580" s="4">
        <v>2.46064E-2</v>
      </c>
    </row>
    <row r="581" spans="1:5" x14ac:dyDescent="0.25">
      <c r="A581" s="3" t="s">
        <v>531</v>
      </c>
      <c r="B581" s="3">
        <v>4260300</v>
      </c>
      <c r="C581" s="4">
        <v>0.34620200000000001</v>
      </c>
      <c r="D581" s="4">
        <f t="shared" si="9"/>
        <v>0.11985582480400001</v>
      </c>
      <c r="E581" s="4">
        <v>2.47111E-2</v>
      </c>
    </row>
    <row r="582" spans="1:5" x14ac:dyDescent="0.25">
      <c r="A582" s="3" t="s">
        <v>532</v>
      </c>
      <c r="B582" s="3">
        <v>6400091</v>
      </c>
      <c r="C582" s="4">
        <v>0.34619800000000001</v>
      </c>
      <c r="D582" s="4">
        <f t="shared" si="9"/>
        <v>0.119853055204</v>
      </c>
      <c r="E582" s="4">
        <v>2.4712700000000001E-2</v>
      </c>
    </row>
    <row r="583" spans="1:5" x14ac:dyDescent="0.25">
      <c r="A583" s="3" t="s">
        <v>533</v>
      </c>
      <c r="B583" s="3">
        <v>2370563</v>
      </c>
      <c r="C583" s="4">
        <v>-0.34616400000000003</v>
      </c>
      <c r="D583" s="4">
        <f t="shared" si="9"/>
        <v>0.11982951489600002</v>
      </c>
      <c r="E583" s="4">
        <v>2.4727699999999998E-2</v>
      </c>
    </row>
    <row r="584" spans="1:5" x14ac:dyDescent="0.25">
      <c r="A584" s="3" t="s">
        <v>534</v>
      </c>
      <c r="B584" s="3">
        <v>6860594</v>
      </c>
      <c r="C584" s="4">
        <v>-0.34601399999999999</v>
      </c>
      <c r="D584" s="4">
        <f t="shared" si="9"/>
        <v>0.11972568819599999</v>
      </c>
      <c r="E584" s="4">
        <v>2.4794400000000001E-2</v>
      </c>
    </row>
    <row r="585" spans="1:5" x14ac:dyDescent="0.25">
      <c r="A585" s="3" t="s">
        <v>535</v>
      </c>
      <c r="B585" s="3">
        <v>5670497</v>
      </c>
      <c r="C585" s="4">
        <v>-0.34589199999999998</v>
      </c>
      <c r="D585" s="4">
        <f t="shared" si="9"/>
        <v>0.11964127566399999</v>
      </c>
      <c r="E585" s="4">
        <v>2.4848499999999999E-2</v>
      </c>
    </row>
    <row r="586" spans="1:5" x14ac:dyDescent="0.25">
      <c r="B586" s="3">
        <v>5570414</v>
      </c>
      <c r="C586" s="4">
        <v>0.345887</v>
      </c>
      <c r="D586" s="4">
        <f t="shared" si="9"/>
        <v>0.119637816769</v>
      </c>
      <c r="E586" s="4">
        <v>2.4850799999999999E-2</v>
      </c>
    </row>
    <row r="587" spans="1:5" x14ac:dyDescent="0.25">
      <c r="A587" s="3" t="s">
        <v>402</v>
      </c>
      <c r="B587" s="3">
        <v>6660201</v>
      </c>
      <c r="C587" s="4">
        <v>0.34588099999999999</v>
      </c>
      <c r="D587" s="4">
        <f t="shared" si="9"/>
        <v>0.11963366616099999</v>
      </c>
      <c r="E587" s="4">
        <v>2.4853400000000001E-2</v>
      </c>
    </row>
    <row r="588" spans="1:5" x14ac:dyDescent="0.25">
      <c r="A588" s="3" t="s">
        <v>536</v>
      </c>
      <c r="B588" s="3">
        <v>1440747</v>
      </c>
      <c r="C588" s="4">
        <v>-0.34585500000000002</v>
      </c>
      <c r="D588" s="4">
        <f t="shared" si="9"/>
        <v>0.11961568102500002</v>
      </c>
      <c r="E588" s="4">
        <v>2.48653E-2</v>
      </c>
    </row>
    <row r="589" spans="1:5" x14ac:dyDescent="0.25">
      <c r="A589" s="3" t="s">
        <v>537</v>
      </c>
      <c r="B589" s="3">
        <v>7040170</v>
      </c>
      <c r="C589" s="4">
        <v>0.34569</v>
      </c>
      <c r="D589" s="4">
        <f t="shared" si="9"/>
        <v>0.11950157609999999</v>
      </c>
      <c r="E589" s="4">
        <v>2.4938999999999999E-2</v>
      </c>
    </row>
    <row r="590" spans="1:5" x14ac:dyDescent="0.25">
      <c r="A590" s="3" t="s">
        <v>538</v>
      </c>
      <c r="B590" s="3">
        <v>10167</v>
      </c>
      <c r="C590" s="4">
        <v>0.34560999999999997</v>
      </c>
      <c r="D590" s="4">
        <f t="shared" si="9"/>
        <v>0.11944627209999999</v>
      </c>
      <c r="E590" s="4">
        <v>2.49745E-2</v>
      </c>
    </row>
    <row r="591" spans="1:5" x14ac:dyDescent="0.25">
      <c r="A591" s="3" t="s">
        <v>539</v>
      </c>
      <c r="B591" s="3">
        <v>6110195</v>
      </c>
      <c r="C591" s="4">
        <v>-0.345194</v>
      </c>
      <c r="D591" s="4">
        <f t="shared" si="9"/>
        <v>0.119158897636</v>
      </c>
      <c r="E591" s="4">
        <v>2.5161099999999999E-2</v>
      </c>
    </row>
    <row r="592" spans="1:5" x14ac:dyDescent="0.25">
      <c r="A592" s="3" t="s">
        <v>540</v>
      </c>
      <c r="B592" s="3">
        <v>6020468</v>
      </c>
      <c r="C592" s="4">
        <v>0.345111</v>
      </c>
      <c r="D592" s="4">
        <f t="shared" si="9"/>
        <v>0.11910160232100001</v>
      </c>
      <c r="E592" s="4">
        <v>2.5198600000000002E-2</v>
      </c>
    </row>
    <row r="593" spans="1:5" x14ac:dyDescent="0.25">
      <c r="A593" s="3" t="s">
        <v>541</v>
      </c>
      <c r="B593" s="3">
        <v>1070577</v>
      </c>
      <c r="C593" s="4">
        <v>0.34508699999999998</v>
      </c>
      <c r="D593" s="4">
        <f t="shared" si="9"/>
        <v>0.11908503756899999</v>
      </c>
      <c r="E593" s="4">
        <v>2.5209700000000002E-2</v>
      </c>
    </row>
    <row r="594" spans="1:5" x14ac:dyDescent="0.25">
      <c r="A594" s="3" t="s">
        <v>542</v>
      </c>
      <c r="B594" s="3">
        <v>6270148</v>
      </c>
      <c r="C594" s="4">
        <v>0.34478199999999998</v>
      </c>
      <c r="D594" s="4">
        <f t="shared" si="9"/>
        <v>0.11887462752399998</v>
      </c>
      <c r="E594" s="4">
        <v>2.5347399999999999E-2</v>
      </c>
    </row>
    <row r="595" spans="1:5" x14ac:dyDescent="0.25">
      <c r="A595" s="3" t="s">
        <v>543</v>
      </c>
      <c r="B595" s="3">
        <v>240746</v>
      </c>
      <c r="C595" s="4">
        <v>0.34465800000000002</v>
      </c>
      <c r="D595" s="4">
        <f t="shared" si="9"/>
        <v>0.11878913696400001</v>
      </c>
      <c r="E595" s="4">
        <v>2.5403200000000001E-2</v>
      </c>
    </row>
    <row r="596" spans="1:5" x14ac:dyDescent="0.25">
      <c r="A596" s="3" t="s">
        <v>544</v>
      </c>
      <c r="B596" s="3">
        <v>3190685</v>
      </c>
      <c r="C596" s="4">
        <v>0.34462700000000002</v>
      </c>
      <c r="D596" s="4">
        <f t="shared" si="9"/>
        <v>0.11876776912900001</v>
      </c>
      <c r="E596" s="4">
        <v>2.54173E-2</v>
      </c>
    </row>
    <row r="597" spans="1:5" x14ac:dyDescent="0.25">
      <c r="B597" s="3">
        <v>3710008</v>
      </c>
      <c r="C597" s="4">
        <v>-0.34462100000000001</v>
      </c>
      <c r="D597" s="4">
        <f t="shared" si="9"/>
        <v>0.11876363364100001</v>
      </c>
      <c r="E597" s="4">
        <v>2.54203E-2</v>
      </c>
    </row>
    <row r="598" spans="1:5" x14ac:dyDescent="0.25">
      <c r="B598" s="3">
        <v>6290121</v>
      </c>
      <c r="C598" s="4">
        <v>0.34441699999999997</v>
      </c>
      <c r="D598" s="4">
        <f t="shared" si="9"/>
        <v>0.11862306988899998</v>
      </c>
      <c r="E598" s="4">
        <v>2.55131E-2</v>
      </c>
    </row>
    <row r="599" spans="1:5" x14ac:dyDescent="0.25">
      <c r="A599" s="3" t="s">
        <v>545</v>
      </c>
      <c r="B599" s="3">
        <v>5690152</v>
      </c>
      <c r="C599" s="4">
        <v>-0.34438200000000002</v>
      </c>
      <c r="D599" s="4">
        <f t="shared" si="9"/>
        <v>0.11859896192400002</v>
      </c>
      <c r="E599" s="4">
        <v>2.5529099999999999E-2</v>
      </c>
    </row>
    <row r="600" spans="1:5" x14ac:dyDescent="0.25">
      <c r="A600" s="3" t="s">
        <v>546</v>
      </c>
      <c r="B600" s="3">
        <v>4850161</v>
      </c>
      <c r="C600" s="4">
        <v>-0.34436800000000001</v>
      </c>
      <c r="D600" s="4">
        <f t="shared" si="9"/>
        <v>0.118589319424</v>
      </c>
      <c r="E600" s="4">
        <v>2.55353E-2</v>
      </c>
    </row>
    <row r="601" spans="1:5" x14ac:dyDescent="0.25">
      <c r="A601" s="3" t="s">
        <v>547</v>
      </c>
      <c r="B601" s="3">
        <v>4760411</v>
      </c>
      <c r="C601" s="4">
        <v>-0.34429100000000001</v>
      </c>
      <c r="D601" s="4">
        <f t="shared" si="9"/>
        <v>0.11853629268100001</v>
      </c>
      <c r="E601" s="4">
        <v>2.5570499999999999E-2</v>
      </c>
    </row>
    <row r="602" spans="1:5" x14ac:dyDescent="0.25">
      <c r="B602" s="3">
        <v>4670646</v>
      </c>
      <c r="C602" s="4">
        <v>-0.34404699999999999</v>
      </c>
      <c r="D602" s="4">
        <f t="shared" si="9"/>
        <v>0.11836833820899999</v>
      </c>
      <c r="E602" s="4">
        <v>2.5681699999999998E-2</v>
      </c>
    </row>
    <row r="603" spans="1:5" x14ac:dyDescent="0.25">
      <c r="A603" s="3" t="s">
        <v>548</v>
      </c>
      <c r="B603" s="3">
        <v>1110386</v>
      </c>
      <c r="C603" s="4">
        <v>0.344032</v>
      </c>
      <c r="D603" s="4">
        <f t="shared" si="9"/>
        <v>0.11835801702400001</v>
      </c>
      <c r="E603" s="4">
        <v>2.5688900000000001E-2</v>
      </c>
    </row>
    <row r="604" spans="1:5" x14ac:dyDescent="0.25">
      <c r="A604" s="3" t="s">
        <v>549</v>
      </c>
      <c r="B604" s="3">
        <v>1500521</v>
      </c>
      <c r="C604" s="4">
        <v>0.343949</v>
      </c>
      <c r="D604" s="4">
        <f t="shared" si="9"/>
        <v>0.11830091460100001</v>
      </c>
      <c r="E604" s="4">
        <v>2.5726599999999999E-2</v>
      </c>
    </row>
    <row r="605" spans="1:5" x14ac:dyDescent="0.25">
      <c r="A605" s="3" t="s">
        <v>550</v>
      </c>
      <c r="B605" s="3">
        <v>1440021</v>
      </c>
      <c r="C605" s="4">
        <v>0.34377400000000002</v>
      </c>
      <c r="D605" s="4">
        <f t="shared" si="9"/>
        <v>0.11818056307600001</v>
      </c>
      <c r="E605" s="4">
        <v>2.5807299999999998E-2</v>
      </c>
    </row>
    <row r="606" spans="1:5" x14ac:dyDescent="0.25">
      <c r="A606" s="3" t="s">
        <v>551</v>
      </c>
      <c r="B606" s="3">
        <v>5550095</v>
      </c>
      <c r="C606" s="4">
        <v>0.34362999999999999</v>
      </c>
      <c r="D606" s="4">
        <f t="shared" si="9"/>
        <v>0.1180815769</v>
      </c>
      <c r="E606" s="4">
        <v>2.5873500000000001E-2</v>
      </c>
    </row>
    <row r="607" spans="1:5" x14ac:dyDescent="0.25">
      <c r="A607" s="3" t="s">
        <v>552</v>
      </c>
      <c r="B607" s="3">
        <v>4050088</v>
      </c>
      <c r="C607" s="4">
        <v>-0.34359099999999998</v>
      </c>
      <c r="D607" s="4">
        <f t="shared" si="9"/>
        <v>0.11805477528099999</v>
      </c>
      <c r="E607" s="4">
        <v>2.5891399999999998E-2</v>
      </c>
    </row>
    <row r="608" spans="1:5" x14ac:dyDescent="0.25">
      <c r="A608" s="3" t="s">
        <v>553</v>
      </c>
      <c r="B608" s="3">
        <v>6620431</v>
      </c>
      <c r="C608" s="4">
        <v>0.34355400000000003</v>
      </c>
      <c r="D608" s="4">
        <f t="shared" si="9"/>
        <v>0.11802935091600002</v>
      </c>
      <c r="E608" s="4">
        <v>2.5908400000000002E-2</v>
      </c>
    </row>
    <row r="609" spans="1:5" x14ac:dyDescent="0.25">
      <c r="A609" s="3" t="s">
        <v>554</v>
      </c>
      <c r="B609" s="3">
        <v>2640079</v>
      </c>
      <c r="C609" s="4">
        <v>0.343449</v>
      </c>
      <c r="D609" s="4">
        <f t="shared" si="9"/>
        <v>0.117957215601</v>
      </c>
      <c r="E609" s="4">
        <v>2.59571E-2</v>
      </c>
    </row>
    <row r="610" spans="1:5" x14ac:dyDescent="0.25">
      <c r="A610" s="3" t="s">
        <v>555</v>
      </c>
      <c r="B610" s="3">
        <v>5810630</v>
      </c>
      <c r="C610" s="4">
        <v>-0.34342299999999998</v>
      </c>
      <c r="D610" s="4">
        <f t="shared" si="9"/>
        <v>0.11793935692899998</v>
      </c>
      <c r="E610" s="4">
        <v>2.59688E-2</v>
      </c>
    </row>
    <row r="611" spans="1:5" x14ac:dyDescent="0.25">
      <c r="A611" s="3" t="s">
        <v>556</v>
      </c>
      <c r="B611" s="3">
        <v>2810324</v>
      </c>
      <c r="C611" s="4">
        <v>-0.343366</v>
      </c>
      <c r="D611" s="4">
        <f t="shared" si="9"/>
        <v>0.11790020995600001</v>
      </c>
      <c r="E611" s="4">
        <v>2.59952E-2</v>
      </c>
    </row>
    <row r="612" spans="1:5" x14ac:dyDescent="0.25">
      <c r="A612" s="3" t="s">
        <v>557</v>
      </c>
      <c r="B612" s="3">
        <v>6900075</v>
      </c>
      <c r="C612" s="4">
        <v>-0.34336100000000003</v>
      </c>
      <c r="D612" s="4">
        <f t="shared" si="9"/>
        <v>0.11789677632100001</v>
      </c>
      <c r="E612" s="4">
        <v>2.5997800000000001E-2</v>
      </c>
    </row>
    <row r="613" spans="1:5" x14ac:dyDescent="0.25">
      <c r="A613" s="3" t="s">
        <v>558</v>
      </c>
      <c r="B613" s="3">
        <v>4250017</v>
      </c>
      <c r="C613" s="4">
        <v>0.34331499999999998</v>
      </c>
      <c r="D613" s="4">
        <f t="shared" si="9"/>
        <v>0.11786518922499999</v>
      </c>
      <c r="E613" s="4">
        <v>2.6018900000000001E-2</v>
      </c>
    </row>
    <row r="614" spans="1:5" x14ac:dyDescent="0.25">
      <c r="A614" s="3" t="s">
        <v>559</v>
      </c>
      <c r="B614" s="3">
        <v>4210092</v>
      </c>
      <c r="C614" s="4">
        <v>-0.34327800000000003</v>
      </c>
      <c r="D614" s="4">
        <f t="shared" si="9"/>
        <v>0.11783978528400002</v>
      </c>
      <c r="E614" s="4">
        <v>2.60361E-2</v>
      </c>
    </row>
    <row r="615" spans="1:5" x14ac:dyDescent="0.25">
      <c r="A615" s="3" t="s">
        <v>560</v>
      </c>
      <c r="B615" s="3">
        <v>4760482</v>
      </c>
      <c r="C615" s="4">
        <v>0.34319899999999998</v>
      </c>
      <c r="D615" s="4">
        <f t="shared" si="9"/>
        <v>0.11778555360099999</v>
      </c>
      <c r="E615" s="4">
        <v>2.6072700000000001E-2</v>
      </c>
    </row>
    <row r="616" spans="1:5" x14ac:dyDescent="0.25">
      <c r="A616" s="3" t="s">
        <v>561</v>
      </c>
      <c r="B616" s="3">
        <v>4640626</v>
      </c>
      <c r="C616" s="4">
        <v>-0.34318900000000002</v>
      </c>
      <c r="D616" s="4">
        <f t="shared" si="9"/>
        <v>0.11777868972100002</v>
      </c>
      <c r="E616" s="4">
        <v>2.6077099999999999E-2</v>
      </c>
    </row>
    <row r="617" spans="1:5" x14ac:dyDescent="0.25">
      <c r="A617" s="3" t="s">
        <v>562</v>
      </c>
      <c r="B617" s="3">
        <v>50386</v>
      </c>
      <c r="C617" s="4">
        <v>-0.34317900000000001</v>
      </c>
      <c r="D617" s="4">
        <f t="shared" si="9"/>
        <v>0.11777182604100001</v>
      </c>
      <c r="E617" s="4">
        <v>2.6081699999999999E-2</v>
      </c>
    </row>
    <row r="618" spans="1:5" x14ac:dyDescent="0.25">
      <c r="B618" s="3">
        <v>6760128</v>
      </c>
      <c r="C618" s="4">
        <v>-0.34308100000000002</v>
      </c>
      <c r="D618" s="4">
        <f t="shared" si="9"/>
        <v>0.11770457256100002</v>
      </c>
      <c r="E618" s="4">
        <v>2.6127600000000001E-2</v>
      </c>
    </row>
    <row r="619" spans="1:5" x14ac:dyDescent="0.25">
      <c r="A619" s="3" t="s">
        <v>563</v>
      </c>
      <c r="B619" s="3">
        <v>3930577</v>
      </c>
      <c r="C619" s="4">
        <v>-0.34304400000000002</v>
      </c>
      <c r="D619" s="4">
        <f t="shared" si="9"/>
        <v>0.11767918593600001</v>
      </c>
      <c r="E619" s="4">
        <v>2.61447E-2</v>
      </c>
    </row>
    <row r="620" spans="1:5" x14ac:dyDescent="0.25">
      <c r="A620" s="3" t="s">
        <v>214</v>
      </c>
      <c r="B620" s="3">
        <v>4390070</v>
      </c>
      <c r="C620" s="4">
        <v>0.34291899999999997</v>
      </c>
      <c r="D620" s="4">
        <f t="shared" si="9"/>
        <v>0.11759344056099998</v>
      </c>
      <c r="E620" s="4">
        <v>2.62026E-2</v>
      </c>
    </row>
    <row r="621" spans="1:5" x14ac:dyDescent="0.25">
      <c r="A621" s="3" t="s">
        <v>564</v>
      </c>
      <c r="B621" s="3">
        <v>7650561</v>
      </c>
      <c r="C621" s="4">
        <v>0.34282499999999999</v>
      </c>
      <c r="D621" s="4">
        <f t="shared" si="9"/>
        <v>0.11752898062499999</v>
      </c>
      <c r="E621" s="4">
        <v>2.6246599999999998E-2</v>
      </c>
    </row>
    <row r="622" spans="1:5" x14ac:dyDescent="0.25">
      <c r="A622" s="3" t="s">
        <v>565</v>
      </c>
      <c r="B622" s="3">
        <v>5310593</v>
      </c>
      <c r="C622" s="4">
        <v>0.34282400000000002</v>
      </c>
      <c r="D622" s="4">
        <f t="shared" si="9"/>
        <v>0.11752829497600001</v>
      </c>
      <c r="E622" s="4">
        <v>2.6247199999999998E-2</v>
      </c>
    </row>
    <row r="623" spans="1:5" x14ac:dyDescent="0.25">
      <c r="A623" s="3" t="s">
        <v>566</v>
      </c>
      <c r="B623" s="3">
        <v>5570523</v>
      </c>
      <c r="C623" s="4">
        <v>0.34270099999999998</v>
      </c>
      <c r="D623" s="4">
        <f t="shared" si="9"/>
        <v>0.11744397540099999</v>
      </c>
      <c r="E623" s="4">
        <v>2.6304299999999999E-2</v>
      </c>
    </row>
    <row r="624" spans="1:5" x14ac:dyDescent="0.25">
      <c r="A624" s="3" t="s">
        <v>567</v>
      </c>
      <c r="B624" s="3">
        <v>5340072</v>
      </c>
      <c r="C624" s="4">
        <v>-0.34267500000000001</v>
      </c>
      <c r="D624" s="4">
        <f t="shared" si="9"/>
        <v>0.117426155625</v>
      </c>
      <c r="E624" s="4">
        <v>2.6316699999999998E-2</v>
      </c>
    </row>
    <row r="625" spans="1:5" x14ac:dyDescent="0.25">
      <c r="A625" s="3" t="s">
        <v>568</v>
      </c>
      <c r="B625" s="3">
        <v>2000075</v>
      </c>
      <c r="C625" s="4">
        <v>0.34263700000000002</v>
      </c>
      <c r="D625" s="4">
        <f t="shared" si="9"/>
        <v>0.11740011376900002</v>
      </c>
      <c r="E625" s="4">
        <v>2.6334300000000001E-2</v>
      </c>
    </row>
    <row r="626" spans="1:5" x14ac:dyDescent="0.25">
      <c r="A626" s="3" t="s">
        <v>569</v>
      </c>
      <c r="B626" s="3">
        <v>160025</v>
      </c>
      <c r="C626" s="4">
        <v>-0.34253699999999998</v>
      </c>
      <c r="D626" s="4">
        <f t="shared" si="9"/>
        <v>0.11733159636899998</v>
      </c>
      <c r="E626" s="4">
        <v>2.63812E-2</v>
      </c>
    </row>
    <row r="627" spans="1:5" x14ac:dyDescent="0.25">
      <c r="A627" s="3" t="s">
        <v>570</v>
      </c>
      <c r="B627" s="3">
        <v>1410722</v>
      </c>
      <c r="C627" s="4">
        <v>0.34237899999999999</v>
      </c>
      <c r="D627" s="4">
        <f t="shared" si="9"/>
        <v>0.11722337964099999</v>
      </c>
      <c r="E627" s="4">
        <v>2.6454999999999999E-2</v>
      </c>
    </row>
    <row r="628" spans="1:5" x14ac:dyDescent="0.25">
      <c r="A628" s="3" t="s">
        <v>571</v>
      </c>
      <c r="B628" s="3">
        <v>6980300</v>
      </c>
      <c r="C628" s="4">
        <v>0.34223399999999998</v>
      </c>
      <c r="D628" s="4">
        <f t="shared" si="9"/>
        <v>0.11712411075599999</v>
      </c>
      <c r="E628" s="4">
        <v>2.65232E-2</v>
      </c>
    </row>
    <row r="629" spans="1:5" x14ac:dyDescent="0.25">
      <c r="A629" s="3" t="s">
        <v>572</v>
      </c>
      <c r="B629" s="3">
        <v>7510086</v>
      </c>
      <c r="C629" s="4">
        <v>0.34215200000000001</v>
      </c>
      <c r="D629" s="4">
        <f t="shared" si="9"/>
        <v>0.11706799110400001</v>
      </c>
      <c r="E629" s="4">
        <v>2.65618E-2</v>
      </c>
    </row>
    <row r="630" spans="1:5" x14ac:dyDescent="0.25">
      <c r="A630" s="3" t="s">
        <v>160</v>
      </c>
      <c r="B630" s="3">
        <v>3850255</v>
      </c>
      <c r="C630" s="4">
        <v>0.34212199999999998</v>
      </c>
      <c r="D630" s="4">
        <f t="shared" si="9"/>
        <v>0.11704746288399999</v>
      </c>
      <c r="E630" s="4">
        <v>2.6576099999999998E-2</v>
      </c>
    </row>
    <row r="631" spans="1:5" x14ac:dyDescent="0.25">
      <c r="A631" s="3" t="s">
        <v>573</v>
      </c>
      <c r="B631" s="3">
        <v>1030735</v>
      </c>
      <c r="C631" s="4">
        <v>-0.34206500000000001</v>
      </c>
      <c r="D631" s="4">
        <f t="shared" si="9"/>
        <v>0.11700846422500001</v>
      </c>
      <c r="E631" s="4">
        <v>2.6602899999999999E-2</v>
      </c>
    </row>
    <row r="632" spans="1:5" x14ac:dyDescent="0.25">
      <c r="A632" s="3" t="s">
        <v>574</v>
      </c>
      <c r="B632" s="3">
        <v>3190128</v>
      </c>
      <c r="C632" s="4">
        <v>0.34206399999999998</v>
      </c>
      <c r="D632" s="4">
        <f t="shared" si="9"/>
        <v>0.11700778009599999</v>
      </c>
      <c r="E632" s="4">
        <v>2.6603499999999999E-2</v>
      </c>
    </row>
    <row r="633" spans="1:5" x14ac:dyDescent="0.25">
      <c r="B633" s="3">
        <v>7400154</v>
      </c>
      <c r="C633" s="4">
        <v>-0.34189700000000001</v>
      </c>
      <c r="D633" s="4">
        <f t="shared" si="9"/>
        <v>0.116893558609</v>
      </c>
      <c r="E633" s="4">
        <v>2.66822E-2</v>
      </c>
    </row>
    <row r="634" spans="1:5" x14ac:dyDescent="0.25">
      <c r="A634" s="3" t="s">
        <v>575</v>
      </c>
      <c r="B634" s="3">
        <v>4920025</v>
      </c>
      <c r="C634" s="4">
        <v>0.34173300000000001</v>
      </c>
      <c r="D634" s="4">
        <f t="shared" si="9"/>
        <v>0.116781443289</v>
      </c>
      <c r="E634" s="4">
        <v>2.67598E-2</v>
      </c>
    </row>
    <row r="635" spans="1:5" x14ac:dyDescent="0.25">
      <c r="A635" s="3" t="s">
        <v>576</v>
      </c>
      <c r="B635" s="3">
        <v>5810368</v>
      </c>
      <c r="C635" s="4">
        <v>0.34165699999999999</v>
      </c>
      <c r="D635" s="4">
        <f t="shared" si="9"/>
        <v>0.11672950564899999</v>
      </c>
      <c r="E635" s="4">
        <v>2.6795800000000002E-2</v>
      </c>
    </row>
    <row r="636" spans="1:5" x14ac:dyDescent="0.25">
      <c r="B636" s="3">
        <v>2600484</v>
      </c>
      <c r="C636" s="4">
        <v>-0.34162599999999999</v>
      </c>
      <c r="D636" s="4">
        <f t="shared" si="9"/>
        <v>0.11670832387599998</v>
      </c>
      <c r="E636" s="4">
        <v>2.6810400000000002E-2</v>
      </c>
    </row>
    <row r="637" spans="1:5" x14ac:dyDescent="0.25">
      <c r="A637" s="3" t="s">
        <v>577</v>
      </c>
      <c r="B637" s="3">
        <v>1070189</v>
      </c>
      <c r="C637" s="4">
        <v>-0.34132699999999999</v>
      </c>
      <c r="D637" s="4">
        <f t="shared" si="9"/>
        <v>0.11650412092899999</v>
      </c>
      <c r="E637" s="4">
        <v>2.69527E-2</v>
      </c>
    </row>
    <row r="638" spans="1:5" x14ac:dyDescent="0.25">
      <c r="A638" s="3" t="s">
        <v>578</v>
      </c>
      <c r="B638" s="3">
        <v>990239</v>
      </c>
      <c r="C638" s="4">
        <v>0.34110800000000002</v>
      </c>
      <c r="D638" s="4">
        <f t="shared" si="9"/>
        <v>0.11635466766400002</v>
      </c>
      <c r="E638" s="4">
        <v>2.7057100000000001E-2</v>
      </c>
    </row>
    <row r="639" spans="1:5" x14ac:dyDescent="0.25">
      <c r="A639" s="3" t="s">
        <v>579</v>
      </c>
      <c r="B639" s="3">
        <v>50204</v>
      </c>
      <c r="C639" s="4">
        <v>0.34103600000000001</v>
      </c>
      <c r="D639" s="4">
        <f t="shared" si="9"/>
        <v>0.11630555329600001</v>
      </c>
      <c r="E639" s="4">
        <v>2.70917E-2</v>
      </c>
    </row>
    <row r="640" spans="1:5" x14ac:dyDescent="0.25">
      <c r="A640" s="3" t="s">
        <v>580</v>
      </c>
      <c r="B640" s="3">
        <v>3830392</v>
      </c>
      <c r="C640" s="4">
        <v>-0.34102900000000003</v>
      </c>
      <c r="D640" s="4">
        <f t="shared" si="9"/>
        <v>0.11630077884100001</v>
      </c>
      <c r="E640" s="4">
        <v>2.7095000000000001E-2</v>
      </c>
    </row>
    <row r="641" spans="1:5" x14ac:dyDescent="0.25">
      <c r="A641" s="3" t="s">
        <v>581</v>
      </c>
      <c r="B641" s="3">
        <v>2600291</v>
      </c>
      <c r="C641" s="4">
        <v>-0.34102500000000002</v>
      </c>
      <c r="D641" s="4">
        <f t="shared" si="9"/>
        <v>0.11629805062500001</v>
      </c>
      <c r="E641" s="4">
        <v>2.7096800000000001E-2</v>
      </c>
    </row>
    <row r="642" spans="1:5" x14ac:dyDescent="0.25">
      <c r="A642" s="3" t="s">
        <v>582</v>
      </c>
      <c r="B642" s="3">
        <v>5720176</v>
      </c>
      <c r="C642" s="4">
        <v>0.34101599999999999</v>
      </c>
      <c r="D642" s="4">
        <f t="shared" si="9"/>
        <v>0.116291912256</v>
      </c>
      <c r="E642" s="4">
        <v>2.7101E-2</v>
      </c>
    </row>
    <row r="643" spans="1:5" x14ac:dyDescent="0.25">
      <c r="A643" s="3" t="s">
        <v>583</v>
      </c>
      <c r="B643" s="3">
        <v>4070619</v>
      </c>
      <c r="C643" s="4">
        <v>-0.34101399999999998</v>
      </c>
      <c r="D643" s="4">
        <f t="shared" si="9"/>
        <v>0.11629054819599999</v>
      </c>
      <c r="E643" s="4">
        <v>2.71022E-2</v>
      </c>
    </row>
    <row r="644" spans="1:5" x14ac:dyDescent="0.25">
      <c r="A644" s="3" t="s">
        <v>584</v>
      </c>
      <c r="B644" s="3">
        <v>6350286</v>
      </c>
      <c r="C644" s="4">
        <v>-0.34099800000000002</v>
      </c>
      <c r="D644" s="4">
        <f t="shared" ref="D644:D707" si="10">C644^2</f>
        <v>0.11627963600400001</v>
      </c>
      <c r="E644" s="4">
        <v>2.71098E-2</v>
      </c>
    </row>
    <row r="645" spans="1:5" x14ac:dyDescent="0.25">
      <c r="A645" s="3" t="s">
        <v>585</v>
      </c>
      <c r="B645" s="3">
        <v>3460458</v>
      </c>
      <c r="C645" s="4">
        <v>0.34080100000000002</v>
      </c>
      <c r="D645" s="4">
        <f t="shared" si="10"/>
        <v>0.11614532160100001</v>
      </c>
      <c r="E645" s="4">
        <v>2.7204099999999998E-2</v>
      </c>
    </row>
    <row r="646" spans="1:5" x14ac:dyDescent="0.25">
      <c r="A646" s="3" t="s">
        <v>586</v>
      </c>
      <c r="B646" s="3">
        <v>6110242</v>
      </c>
      <c r="C646" s="4">
        <v>-0.34073900000000001</v>
      </c>
      <c r="D646" s="4">
        <f t="shared" si="10"/>
        <v>0.11610306612100001</v>
      </c>
      <c r="E646" s="4">
        <v>2.7234100000000001E-2</v>
      </c>
    </row>
    <row r="647" spans="1:5" x14ac:dyDescent="0.25">
      <c r="A647" s="3" t="s">
        <v>587</v>
      </c>
      <c r="B647" s="3">
        <v>6400184</v>
      </c>
      <c r="C647" s="4">
        <v>-0.34067999999999998</v>
      </c>
      <c r="D647" s="4">
        <f t="shared" si="10"/>
        <v>0.11606286239999999</v>
      </c>
      <c r="E647" s="4">
        <v>2.7262399999999999E-2</v>
      </c>
    </row>
    <row r="648" spans="1:5" x14ac:dyDescent="0.25">
      <c r="A648" s="3" t="s">
        <v>588</v>
      </c>
      <c r="B648" s="3">
        <v>1980377</v>
      </c>
      <c r="C648" s="4">
        <v>0.34059</v>
      </c>
      <c r="D648" s="4">
        <f t="shared" si="10"/>
        <v>0.1160015481</v>
      </c>
      <c r="E648" s="4">
        <v>2.7305699999999999E-2</v>
      </c>
    </row>
    <row r="649" spans="1:5" x14ac:dyDescent="0.25">
      <c r="A649" s="3" t="s">
        <v>589</v>
      </c>
      <c r="B649" s="3">
        <v>6480059</v>
      </c>
      <c r="C649" s="4">
        <v>0.34049499999999999</v>
      </c>
      <c r="D649" s="4">
        <f t="shared" si="10"/>
        <v>0.115936845025</v>
      </c>
      <c r="E649" s="4">
        <v>2.7351400000000001E-2</v>
      </c>
    </row>
    <row r="650" spans="1:5" x14ac:dyDescent="0.25">
      <c r="B650" s="3">
        <v>4830195</v>
      </c>
      <c r="C650" s="4">
        <v>0.34049400000000002</v>
      </c>
      <c r="D650" s="4">
        <f t="shared" si="10"/>
        <v>0.11593616403600002</v>
      </c>
      <c r="E650" s="4">
        <v>2.7352000000000001E-2</v>
      </c>
    </row>
    <row r="651" spans="1:5" x14ac:dyDescent="0.25">
      <c r="A651" s="3" t="s">
        <v>590</v>
      </c>
      <c r="B651" s="3">
        <v>3460446</v>
      </c>
      <c r="C651" s="4">
        <v>0.34046199999999999</v>
      </c>
      <c r="D651" s="4">
        <f t="shared" si="10"/>
        <v>0.11591437344399999</v>
      </c>
      <c r="E651" s="4">
        <v>2.7367599999999999E-2</v>
      </c>
    </row>
    <row r="652" spans="1:5" x14ac:dyDescent="0.25">
      <c r="A652" s="3" t="s">
        <v>591</v>
      </c>
      <c r="B652" s="3">
        <v>110161</v>
      </c>
      <c r="C652" s="4">
        <v>-0.34039999999999998</v>
      </c>
      <c r="D652" s="4">
        <f t="shared" si="10"/>
        <v>0.11587215999999999</v>
      </c>
      <c r="E652" s="4">
        <v>2.7397700000000001E-2</v>
      </c>
    </row>
    <row r="653" spans="1:5" x14ac:dyDescent="0.25">
      <c r="A653" s="3" t="s">
        <v>592</v>
      </c>
      <c r="B653" s="3">
        <v>20095</v>
      </c>
      <c r="C653" s="4">
        <v>0.34035500000000002</v>
      </c>
      <c r="D653" s="4">
        <f t="shared" si="10"/>
        <v>0.11584152602500002</v>
      </c>
      <c r="E653" s="4">
        <v>2.7419300000000001E-2</v>
      </c>
    </row>
    <row r="654" spans="1:5" x14ac:dyDescent="0.25">
      <c r="A654" s="3" t="s">
        <v>593</v>
      </c>
      <c r="B654" s="3">
        <v>2900465</v>
      </c>
      <c r="C654" s="4">
        <v>-0.34031899999999998</v>
      </c>
      <c r="D654" s="4">
        <f t="shared" si="10"/>
        <v>0.11581702176099999</v>
      </c>
      <c r="E654" s="4">
        <v>2.74364E-2</v>
      </c>
    </row>
    <row r="655" spans="1:5" x14ac:dyDescent="0.25">
      <c r="A655" s="3" t="s">
        <v>594</v>
      </c>
      <c r="B655" s="3">
        <v>2850102</v>
      </c>
      <c r="C655" s="4">
        <v>-0.34031400000000001</v>
      </c>
      <c r="D655" s="4">
        <f t="shared" si="10"/>
        <v>0.11581361859600001</v>
      </c>
      <c r="E655" s="4">
        <v>2.7438899999999999E-2</v>
      </c>
    </row>
    <row r="656" spans="1:5" x14ac:dyDescent="0.25">
      <c r="A656" s="3" t="s">
        <v>595</v>
      </c>
      <c r="B656" s="3">
        <v>4610215</v>
      </c>
      <c r="C656" s="4">
        <v>0.340254</v>
      </c>
      <c r="D656" s="4">
        <f t="shared" si="10"/>
        <v>0.115772784516</v>
      </c>
      <c r="E656" s="4">
        <v>2.7468300000000001E-2</v>
      </c>
    </row>
    <row r="657" spans="1:5" x14ac:dyDescent="0.25">
      <c r="A657" s="3" t="s">
        <v>596</v>
      </c>
      <c r="B657" s="3">
        <v>3440274</v>
      </c>
      <c r="C657" s="4">
        <v>-0.34021200000000001</v>
      </c>
      <c r="D657" s="4">
        <f t="shared" si="10"/>
        <v>0.11574420494400001</v>
      </c>
      <c r="E657" s="4">
        <v>2.7488499999999999E-2</v>
      </c>
    </row>
    <row r="658" spans="1:5" x14ac:dyDescent="0.25">
      <c r="A658" s="3" t="s">
        <v>597</v>
      </c>
      <c r="B658" s="3">
        <v>5050195</v>
      </c>
      <c r="C658" s="4">
        <v>0.34016400000000002</v>
      </c>
      <c r="D658" s="4">
        <f t="shared" si="10"/>
        <v>0.11571154689600001</v>
      </c>
      <c r="E658" s="4">
        <v>2.7511500000000001E-2</v>
      </c>
    </row>
    <row r="659" spans="1:5" x14ac:dyDescent="0.25">
      <c r="A659" s="3" t="s">
        <v>598</v>
      </c>
      <c r="B659" s="3">
        <v>2340086</v>
      </c>
      <c r="C659" s="4">
        <v>0.34004000000000001</v>
      </c>
      <c r="D659" s="4">
        <f t="shared" si="10"/>
        <v>0.11562720160000001</v>
      </c>
      <c r="E659" s="4">
        <v>2.7571999999999999E-2</v>
      </c>
    </row>
    <row r="660" spans="1:5" x14ac:dyDescent="0.25">
      <c r="A660" s="3" t="s">
        <v>599</v>
      </c>
      <c r="B660" s="3">
        <v>3170414</v>
      </c>
      <c r="C660" s="4">
        <v>0.340028</v>
      </c>
      <c r="D660" s="4">
        <f t="shared" si="10"/>
        <v>0.115619040784</v>
      </c>
      <c r="E660" s="4">
        <v>2.75777E-2</v>
      </c>
    </row>
    <row r="661" spans="1:5" x14ac:dyDescent="0.25">
      <c r="A661" s="3" t="s">
        <v>600</v>
      </c>
      <c r="B661" s="3">
        <v>150528</v>
      </c>
      <c r="C661" s="4">
        <v>0.339916</v>
      </c>
      <c r="D661" s="4">
        <f t="shared" si="10"/>
        <v>0.11554288705599999</v>
      </c>
      <c r="E661" s="4">
        <v>2.7632199999999999E-2</v>
      </c>
    </row>
    <row r="662" spans="1:5" x14ac:dyDescent="0.25">
      <c r="A662" s="3" t="s">
        <v>601</v>
      </c>
      <c r="B662" s="3">
        <v>4540008</v>
      </c>
      <c r="C662" s="4">
        <v>0.33979900000000002</v>
      </c>
      <c r="D662" s="4">
        <f t="shared" si="10"/>
        <v>0.11546336040100001</v>
      </c>
      <c r="E662" s="4">
        <v>2.7688999999999998E-2</v>
      </c>
    </row>
    <row r="663" spans="1:5" x14ac:dyDescent="0.25">
      <c r="A663" s="3" t="s">
        <v>602</v>
      </c>
      <c r="B663" s="3">
        <v>3870424</v>
      </c>
      <c r="C663" s="4">
        <v>0.33978199999999997</v>
      </c>
      <c r="D663" s="4">
        <f t="shared" si="10"/>
        <v>0.11545180752399999</v>
      </c>
      <c r="E663" s="4">
        <v>2.76975E-2</v>
      </c>
    </row>
    <row r="664" spans="1:5" x14ac:dyDescent="0.25">
      <c r="A664" s="3" t="s">
        <v>603</v>
      </c>
      <c r="B664" s="3">
        <v>290026</v>
      </c>
      <c r="C664" s="4">
        <v>0.33964499999999997</v>
      </c>
      <c r="D664" s="4">
        <f t="shared" si="10"/>
        <v>0.11535872602499998</v>
      </c>
      <c r="E664" s="4">
        <v>2.7764299999999999E-2</v>
      </c>
    </row>
    <row r="665" spans="1:5" x14ac:dyDescent="0.25">
      <c r="A665" s="3" t="s">
        <v>604</v>
      </c>
      <c r="B665" s="3">
        <v>1500736</v>
      </c>
      <c r="C665" s="4">
        <v>-0.339584</v>
      </c>
      <c r="D665" s="4">
        <f t="shared" si="10"/>
        <v>0.115317293056</v>
      </c>
      <c r="E665" s="4">
        <v>2.7794099999999999E-2</v>
      </c>
    </row>
    <row r="666" spans="1:5" x14ac:dyDescent="0.25">
      <c r="A666" s="3" t="s">
        <v>605</v>
      </c>
      <c r="B666" s="3">
        <v>3360187</v>
      </c>
      <c r="C666" s="4">
        <v>0.33945999999999998</v>
      </c>
      <c r="D666" s="4">
        <f t="shared" si="10"/>
        <v>0.11523309159999999</v>
      </c>
      <c r="E666" s="4">
        <v>2.7854500000000001E-2</v>
      </c>
    </row>
    <row r="667" spans="1:5" x14ac:dyDescent="0.25">
      <c r="A667" s="3" t="s">
        <v>606</v>
      </c>
      <c r="B667" s="3">
        <v>450240</v>
      </c>
      <c r="C667" s="4">
        <v>-0.33932299999999999</v>
      </c>
      <c r="D667" s="4">
        <f t="shared" si="10"/>
        <v>0.11514009832899999</v>
      </c>
      <c r="E667" s="4">
        <v>2.7921899999999999E-2</v>
      </c>
    </row>
    <row r="668" spans="1:5" x14ac:dyDescent="0.25">
      <c r="A668" s="3" t="s">
        <v>607</v>
      </c>
      <c r="B668" s="3">
        <v>6330204</v>
      </c>
      <c r="C668" s="4">
        <v>-0.33925499999999997</v>
      </c>
      <c r="D668" s="4">
        <f t="shared" si="10"/>
        <v>0.11509395502499999</v>
      </c>
      <c r="E668" s="4">
        <v>2.7955399999999998E-2</v>
      </c>
    </row>
    <row r="669" spans="1:5" x14ac:dyDescent="0.25">
      <c r="A669" s="3" t="s">
        <v>608</v>
      </c>
      <c r="B669" s="3">
        <v>2060397</v>
      </c>
      <c r="C669" s="4">
        <v>0.33892699999999998</v>
      </c>
      <c r="D669" s="4">
        <f t="shared" si="10"/>
        <v>0.11487151132899999</v>
      </c>
      <c r="E669" s="4">
        <v>2.8116800000000001E-2</v>
      </c>
    </row>
    <row r="670" spans="1:5" x14ac:dyDescent="0.25">
      <c r="A670" s="3" t="s">
        <v>609</v>
      </c>
      <c r="B670" s="3">
        <v>50056</v>
      </c>
      <c r="C670" s="4">
        <v>0.33887299999999998</v>
      </c>
      <c r="D670" s="4">
        <f t="shared" si="10"/>
        <v>0.11483491012899999</v>
      </c>
      <c r="E670" s="4">
        <v>2.81433E-2</v>
      </c>
    </row>
    <row r="671" spans="1:5" x14ac:dyDescent="0.25">
      <c r="A671" s="3" t="s">
        <v>610</v>
      </c>
      <c r="B671" s="3">
        <v>4670370</v>
      </c>
      <c r="C671" s="4">
        <v>-0.33881600000000001</v>
      </c>
      <c r="D671" s="4">
        <f t="shared" si="10"/>
        <v>0.11479628185600001</v>
      </c>
      <c r="E671" s="4">
        <v>2.81718E-2</v>
      </c>
    </row>
    <row r="672" spans="1:5" x14ac:dyDescent="0.25">
      <c r="A672" s="3" t="s">
        <v>611</v>
      </c>
      <c r="B672" s="3">
        <v>990519</v>
      </c>
      <c r="C672" s="4">
        <v>0.33877299999999999</v>
      </c>
      <c r="D672" s="4">
        <f t="shared" si="10"/>
        <v>0.114767145529</v>
      </c>
      <c r="E672" s="4">
        <v>2.81928E-2</v>
      </c>
    </row>
    <row r="673" spans="1:5" x14ac:dyDescent="0.25">
      <c r="A673" s="3" t="s">
        <v>612</v>
      </c>
      <c r="B673" s="3">
        <v>7160608</v>
      </c>
      <c r="C673" s="4">
        <v>0.33860699999999999</v>
      </c>
      <c r="D673" s="4">
        <f t="shared" si="10"/>
        <v>0.11465470044899999</v>
      </c>
      <c r="E673" s="4">
        <v>2.8275000000000002E-2</v>
      </c>
    </row>
    <row r="674" spans="1:5" x14ac:dyDescent="0.25">
      <c r="A674" s="3" t="s">
        <v>613</v>
      </c>
      <c r="B674" s="3">
        <v>3780014</v>
      </c>
      <c r="C674" s="4">
        <v>-0.33847100000000002</v>
      </c>
      <c r="D674" s="4">
        <f t="shared" si="10"/>
        <v>0.11456261784100001</v>
      </c>
      <c r="E674" s="4">
        <v>2.8342800000000001E-2</v>
      </c>
    </row>
    <row r="675" spans="1:5" x14ac:dyDescent="0.25">
      <c r="A675" s="3" t="s">
        <v>614</v>
      </c>
      <c r="B675" s="3">
        <v>450364</v>
      </c>
      <c r="C675" s="4">
        <v>-0.33845799999999998</v>
      </c>
      <c r="D675" s="4">
        <f t="shared" si="10"/>
        <v>0.11455381776399999</v>
      </c>
      <c r="E675" s="4">
        <v>2.8349300000000001E-2</v>
      </c>
    </row>
    <row r="676" spans="1:5" x14ac:dyDescent="0.25">
      <c r="A676" s="3" t="s">
        <v>615</v>
      </c>
      <c r="B676" s="3">
        <v>5090731</v>
      </c>
      <c r="C676" s="4">
        <v>-0.33826400000000001</v>
      </c>
      <c r="D676" s="4">
        <f t="shared" si="10"/>
        <v>0.114422533696</v>
      </c>
      <c r="E676" s="4">
        <v>2.8445600000000001E-2</v>
      </c>
    </row>
    <row r="677" spans="1:5" x14ac:dyDescent="0.25">
      <c r="A677" s="3" t="s">
        <v>616</v>
      </c>
      <c r="B677" s="3">
        <v>1230364</v>
      </c>
      <c r="C677" s="4">
        <v>-0.33813100000000001</v>
      </c>
      <c r="D677" s="4">
        <f t="shared" si="10"/>
        <v>0.11433257316100001</v>
      </c>
      <c r="E677" s="4">
        <v>2.8511700000000001E-2</v>
      </c>
    </row>
    <row r="678" spans="1:5" x14ac:dyDescent="0.25">
      <c r="A678" s="3" t="s">
        <v>617</v>
      </c>
      <c r="B678" s="3">
        <v>4560592</v>
      </c>
      <c r="C678" s="4">
        <v>-0.338003</v>
      </c>
      <c r="D678" s="4">
        <f t="shared" si="10"/>
        <v>0.11424602800899999</v>
      </c>
      <c r="E678" s="4">
        <v>2.85761E-2</v>
      </c>
    </row>
    <row r="679" spans="1:5" x14ac:dyDescent="0.25">
      <c r="A679" s="3" t="s">
        <v>618</v>
      </c>
      <c r="B679" s="3">
        <v>70189</v>
      </c>
      <c r="C679" s="4">
        <v>0.33798499999999998</v>
      </c>
      <c r="D679" s="4">
        <f t="shared" si="10"/>
        <v>0.11423386022499998</v>
      </c>
      <c r="E679" s="4">
        <v>2.85849E-2</v>
      </c>
    </row>
    <row r="680" spans="1:5" x14ac:dyDescent="0.25">
      <c r="A680" s="3" t="s">
        <v>619</v>
      </c>
      <c r="B680" s="3">
        <v>4730725</v>
      </c>
      <c r="C680" s="4">
        <v>0.33778399999999997</v>
      </c>
      <c r="D680" s="4">
        <f t="shared" si="10"/>
        <v>0.11409803065599998</v>
      </c>
      <c r="E680" s="4">
        <v>2.8685800000000001E-2</v>
      </c>
    </row>
    <row r="681" spans="1:5" x14ac:dyDescent="0.25">
      <c r="A681" s="3" t="s">
        <v>620</v>
      </c>
      <c r="B681" s="3">
        <v>2360242</v>
      </c>
      <c r="C681" s="4">
        <v>0.33771000000000001</v>
      </c>
      <c r="D681" s="4">
        <f t="shared" si="10"/>
        <v>0.11404804410000001</v>
      </c>
      <c r="E681" s="4">
        <v>2.87227E-2</v>
      </c>
    </row>
    <row r="682" spans="1:5" x14ac:dyDescent="0.25">
      <c r="A682" s="3" t="s">
        <v>621</v>
      </c>
      <c r="B682" s="3">
        <v>5270379</v>
      </c>
      <c r="C682" s="4">
        <v>-0.33756799999999998</v>
      </c>
      <c r="D682" s="4">
        <f t="shared" si="10"/>
        <v>0.11395215462399999</v>
      </c>
      <c r="E682" s="4">
        <v>2.8794199999999999E-2</v>
      </c>
    </row>
    <row r="683" spans="1:5" x14ac:dyDescent="0.25">
      <c r="A683" s="3" t="s">
        <v>622</v>
      </c>
      <c r="B683" s="3">
        <v>6650717</v>
      </c>
      <c r="C683" s="4">
        <v>0.33735399999999999</v>
      </c>
      <c r="D683" s="4">
        <f t="shared" si="10"/>
        <v>0.11380772131599999</v>
      </c>
      <c r="E683" s="4">
        <v>2.8901900000000001E-2</v>
      </c>
    </row>
    <row r="684" spans="1:5" x14ac:dyDescent="0.25">
      <c r="A684" s="3" t="s">
        <v>623</v>
      </c>
      <c r="B684" s="3">
        <v>4200047</v>
      </c>
      <c r="C684" s="4">
        <v>0.33724700000000002</v>
      </c>
      <c r="D684" s="4">
        <f t="shared" si="10"/>
        <v>0.11373553900900002</v>
      </c>
      <c r="E684" s="4">
        <v>2.89564E-2</v>
      </c>
    </row>
    <row r="685" spans="1:5" x14ac:dyDescent="0.25">
      <c r="A685" s="3" t="s">
        <v>624</v>
      </c>
      <c r="B685" s="3">
        <v>1690300</v>
      </c>
      <c r="C685" s="4">
        <v>0.33696700000000002</v>
      </c>
      <c r="D685" s="4">
        <f t="shared" si="10"/>
        <v>0.11354675908900001</v>
      </c>
      <c r="E685" s="4">
        <v>2.9098300000000001E-2</v>
      </c>
    </row>
    <row r="686" spans="1:5" x14ac:dyDescent="0.25">
      <c r="A686" s="3" t="s">
        <v>625</v>
      </c>
      <c r="B686" s="3">
        <v>1090164</v>
      </c>
      <c r="C686" s="4">
        <v>0.33681499999999998</v>
      </c>
      <c r="D686" s="4">
        <f t="shared" si="10"/>
        <v>0.11344434422499998</v>
      </c>
      <c r="E686" s="4">
        <v>2.9175300000000001E-2</v>
      </c>
    </row>
    <row r="687" spans="1:5" x14ac:dyDescent="0.25">
      <c r="B687" s="3">
        <v>1940070</v>
      </c>
      <c r="C687" s="4">
        <v>0.33681</v>
      </c>
      <c r="D687" s="4">
        <f t="shared" si="10"/>
        <v>0.11344097609999999</v>
      </c>
      <c r="E687" s="4">
        <v>2.91778E-2</v>
      </c>
    </row>
    <row r="688" spans="1:5" x14ac:dyDescent="0.25">
      <c r="A688" s="3" t="s">
        <v>626</v>
      </c>
      <c r="B688" s="3">
        <v>6250685</v>
      </c>
      <c r="C688" s="4">
        <v>-0.33679700000000001</v>
      </c>
      <c r="D688" s="4">
        <f t="shared" si="10"/>
        <v>0.11343221920900001</v>
      </c>
      <c r="E688" s="4">
        <v>2.9184700000000001E-2</v>
      </c>
    </row>
    <row r="689" spans="1:5" x14ac:dyDescent="0.25">
      <c r="A689" s="3" t="s">
        <v>627</v>
      </c>
      <c r="B689" s="3">
        <v>580259</v>
      </c>
      <c r="C689" s="4">
        <v>0.336783</v>
      </c>
      <c r="D689" s="4">
        <f t="shared" si="10"/>
        <v>0.113422789089</v>
      </c>
      <c r="E689" s="4">
        <v>2.9191700000000001E-2</v>
      </c>
    </row>
    <row r="690" spans="1:5" x14ac:dyDescent="0.25">
      <c r="A690" s="3" t="s">
        <v>628</v>
      </c>
      <c r="B690" s="3">
        <v>5050386</v>
      </c>
      <c r="C690" s="4">
        <v>-0.33676299999999998</v>
      </c>
      <c r="D690" s="4">
        <f t="shared" si="10"/>
        <v>0.11340931816899999</v>
      </c>
      <c r="E690" s="4">
        <v>2.92018E-2</v>
      </c>
    </row>
    <row r="691" spans="1:5" x14ac:dyDescent="0.25">
      <c r="A691" s="3" t="s">
        <v>629</v>
      </c>
      <c r="B691" s="3">
        <v>2140541</v>
      </c>
      <c r="C691" s="4">
        <v>0.33670800000000001</v>
      </c>
      <c r="D691" s="4">
        <f t="shared" si="10"/>
        <v>0.11337227726400001</v>
      </c>
      <c r="E691" s="4">
        <v>2.92298E-2</v>
      </c>
    </row>
    <row r="692" spans="1:5" x14ac:dyDescent="0.25">
      <c r="A692" s="3" t="s">
        <v>630</v>
      </c>
      <c r="B692" s="3">
        <v>6130100</v>
      </c>
      <c r="C692" s="4">
        <v>-0.33668900000000002</v>
      </c>
      <c r="D692" s="4">
        <f t="shared" si="10"/>
        <v>0.11335948272100001</v>
      </c>
      <c r="E692" s="4">
        <v>2.92398E-2</v>
      </c>
    </row>
    <row r="693" spans="1:5" x14ac:dyDescent="0.25">
      <c r="A693" s="3" t="s">
        <v>631</v>
      </c>
      <c r="B693" s="3">
        <v>1580762</v>
      </c>
      <c r="C693" s="4">
        <v>0.336615</v>
      </c>
      <c r="D693" s="4">
        <f t="shared" si="10"/>
        <v>0.113309658225</v>
      </c>
      <c r="E693" s="4">
        <v>2.9277399999999999E-2</v>
      </c>
    </row>
    <row r="694" spans="1:5" x14ac:dyDescent="0.25">
      <c r="A694" s="3" t="s">
        <v>632</v>
      </c>
      <c r="B694" s="3">
        <v>2260025</v>
      </c>
      <c r="C694" s="4">
        <v>-0.33652300000000002</v>
      </c>
      <c r="D694" s="4">
        <f t="shared" si="10"/>
        <v>0.11324772952900002</v>
      </c>
      <c r="E694" s="4">
        <v>2.9324099999999999E-2</v>
      </c>
    </row>
    <row r="695" spans="1:5" x14ac:dyDescent="0.25">
      <c r="A695" s="3" t="s">
        <v>633</v>
      </c>
      <c r="B695" s="3">
        <v>6770300</v>
      </c>
      <c r="C695" s="4">
        <v>-0.33641300000000002</v>
      </c>
      <c r="D695" s="4">
        <f t="shared" si="10"/>
        <v>0.11317370656900001</v>
      </c>
      <c r="E695" s="4">
        <v>2.9380799999999999E-2</v>
      </c>
    </row>
    <row r="696" spans="1:5" x14ac:dyDescent="0.25">
      <c r="A696" s="3" t="s">
        <v>634</v>
      </c>
      <c r="B696" s="3">
        <v>2470594</v>
      </c>
      <c r="C696" s="4">
        <v>0.33630900000000002</v>
      </c>
      <c r="D696" s="4">
        <f t="shared" si="10"/>
        <v>0.11310374348100001</v>
      </c>
      <c r="E696" s="4">
        <v>2.9434100000000001E-2</v>
      </c>
    </row>
    <row r="697" spans="1:5" x14ac:dyDescent="0.25">
      <c r="A697" s="3" t="s">
        <v>635</v>
      </c>
      <c r="B697" s="3">
        <v>6330100</v>
      </c>
      <c r="C697" s="4">
        <v>0.33628000000000002</v>
      </c>
      <c r="D697" s="4">
        <f t="shared" si="10"/>
        <v>0.11308423840000001</v>
      </c>
      <c r="E697" s="4">
        <v>2.94489E-2</v>
      </c>
    </row>
    <row r="698" spans="1:5" x14ac:dyDescent="0.25">
      <c r="A698" s="3" t="s">
        <v>636</v>
      </c>
      <c r="B698" s="3">
        <v>4480719</v>
      </c>
      <c r="C698" s="4">
        <v>-0.33619500000000002</v>
      </c>
      <c r="D698" s="4">
        <f t="shared" si="10"/>
        <v>0.11302707802500002</v>
      </c>
      <c r="E698" s="4">
        <v>2.94922E-2</v>
      </c>
    </row>
    <row r="699" spans="1:5" x14ac:dyDescent="0.25">
      <c r="A699" s="3" t="s">
        <v>637</v>
      </c>
      <c r="B699" s="3">
        <v>3170221</v>
      </c>
      <c r="C699" s="4">
        <v>0.33615099999999998</v>
      </c>
      <c r="D699" s="4">
        <f t="shared" si="10"/>
        <v>0.11299749480099998</v>
      </c>
      <c r="E699" s="4">
        <v>2.9514700000000001E-2</v>
      </c>
    </row>
    <row r="700" spans="1:5" x14ac:dyDescent="0.25">
      <c r="A700" s="3" t="s">
        <v>638</v>
      </c>
      <c r="B700" s="3">
        <v>5550382</v>
      </c>
      <c r="C700" s="4">
        <v>-0.33610000000000001</v>
      </c>
      <c r="D700" s="4">
        <f t="shared" si="10"/>
        <v>0.11296321000000001</v>
      </c>
      <c r="E700" s="4">
        <v>2.95412E-2</v>
      </c>
    </row>
    <row r="701" spans="1:5" x14ac:dyDescent="0.25">
      <c r="A701" s="3" t="s">
        <v>639</v>
      </c>
      <c r="B701" s="3">
        <v>540037</v>
      </c>
      <c r="C701" s="4">
        <v>-0.33609099999999997</v>
      </c>
      <c r="D701" s="4">
        <f t="shared" si="10"/>
        <v>0.11295716028099999</v>
      </c>
      <c r="E701" s="4">
        <v>2.9545600000000002E-2</v>
      </c>
    </row>
    <row r="702" spans="1:5" x14ac:dyDescent="0.25">
      <c r="A702" s="3" t="s">
        <v>640</v>
      </c>
      <c r="B702" s="3">
        <v>4810224</v>
      </c>
      <c r="C702" s="4">
        <v>0.33607300000000001</v>
      </c>
      <c r="D702" s="4">
        <f t="shared" si="10"/>
        <v>0.11294506132900001</v>
      </c>
      <c r="E702" s="4">
        <v>2.95552E-2</v>
      </c>
    </row>
    <row r="703" spans="1:5" x14ac:dyDescent="0.25">
      <c r="A703" s="3" t="s">
        <v>641</v>
      </c>
      <c r="B703" s="3">
        <v>3520327</v>
      </c>
      <c r="C703" s="4">
        <v>-0.33595199999999997</v>
      </c>
      <c r="D703" s="4">
        <f t="shared" si="10"/>
        <v>0.11286374630399998</v>
      </c>
      <c r="E703" s="4">
        <v>2.9617299999999999E-2</v>
      </c>
    </row>
    <row r="704" spans="1:5" x14ac:dyDescent="0.25">
      <c r="A704" s="3" t="s">
        <v>642</v>
      </c>
      <c r="B704" s="3">
        <v>5550020</v>
      </c>
      <c r="C704" s="4">
        <v>0.33589999999999998</v>
      </c>
      <c r="D704" s="4">
        <f t="shared" si="10"/>
        <v>0.11282880999999999</v>
      </c>
      <c r="E704" s="4">
        <v>2.9644299999999998E-2</v>
      </c>
    </row>
    <row r="705" spans="1:5" x14ac:dyDescent="0.25">
      <c r="A705" s="3" t="s">
        <v>643</v>
      </c>
      <c r="B705" s="3">
        <v>510468</v>
      </c>
      <c r="C705" s="4">
        <v>-0.33580100000000002</v>
      </c>
      <c r="D705" s="4">
        <f t="shared" si="10"/>
        <v>0.11276231160100002</v>
      </c>
      <c r="E705" s="4">
        <v>2.96955E-2</v>
      </c>
    </row>
    <row r="706" spans="1:5" x14ac:dyDescent="0.25">
      <c r="A706" s="3" t="s">
        <v>644</v>
      </c>
      <c r="B706" s="3">
        <v>3420605</v>
      </c>
      <c r="C706" s="4">
        <v>-0.33568399999999998</v>
      </c>
      <c r="D706" s="4">
        <f t="shared" si="10"/>
        <v>0.11268374785599999</v>
      </c>
      <c r="E706" s="4">
        <v>2.97556E-2</v>
      </c>
    </row>
    <row r="707" spans="1:5" x14ac:dyDescent="0.25">
      <c r="A707" s="3" t="s">
        <v>645</v>
      </c>
      <c r="B707" s="3">
        <v>4900709</v>
      </c>
      <c r="C707" s="4">
        <v>-0.33560000000000001</v>
      </c>
      <c r="D707" s="4">
        <f t="shared" si="10"/>
        <v>0.11262736000000001</v>
      </c>
      <c r="E707" s="4">
        <v>2.9798999999999999E-2</v>
      </c>
    </row>
    <row r="708" spans="1:5" x14ac:dyDescent="0.25">
      <c r="A708" s="3" t="s">
        <v>646</v>
      </c>
      <c r="B708" s="3">
        <v>290762</v>
      </c>
      <c r="C708" s="4">
        <v>0.335588</v>
      </c>
      <c r="D708" s="4">
        <f t="shared" ref="D708:D771" si="11">C708^2</f>
        <v>0.112619305744</v>
      </c>
      <c r="E708" s="4">
        <v>2.9805700000000001E-2</v>
      </c>
    </row>
    <row r="709" spans="1:5" x14ac:dyDescent="0.25">
      <c r="A709" s="3" t="s">
        <v>647</v>
      </c>
      <c r="B709" s="3">
        <v>6330274</v>
      </c>
      <c r="C709" s="4">
        <v>0.33551399999999998</v>
      </c>
      <c r="D709" s="4">
        <f t="shared" si="11"/>
        <v>0.11256964419599999</v>
      </c>
      <c r="E709" s="4">
        <v>2.9843600000000001E-2</v>
      </c>
    </row>
    <row r="710" spans="1:5" x14ac:dyDescent="0.25">
      <c r="A710" s="3" t="s">
        <v>648</v>
      </c>
      <c r="B710" s="3">
        <v>2510576</v>
      </c>
      <c r="C710" s="4">
        <v>0.33538899999999999</v>
      </c>
      <c r="D710" s="4">
        <f t="shared" si="11"/>
        <v>0.112485781321</v>
      </c>
      <c r="E710" s="4">
        <v>2.9908500000000001E-2</v>
      </c>
    </row>
    <row r="711" spans="1:5" x14ac:dyDescent="0.25">
      <c r="A711" s="3" t="s">
        <v>649</v>
      </c>
      <c r="B711" s="3">
        <v>4230497</v>
      </c>
      <c r="C711" s="4">
        <v>-0.33533200000000002</v>
      </c>
      <c r="D711" s="4">
        <f t="shared" si="11"/>
        <v>0.11244755022400001</v>
      </c>
      <c r="E711" s="4">
        <v>2.9938300000000001E-2</v>
      </c>
    </row>
    <row r="712" spans="1:5" x14ac:dyDescent="0.25">
      <c r="A712" s="3" t="s">
        <v>650</v>
      </c>
      <c r="B712" s="3">
        <v>840259</v>
      </c>
      <c r="C712" s="4">
        <v>0.33527299999999999</v>
      </c>
      <c r="D712" s="4">
        <f t="shared" si="11"/>
        <v>0.11240798452899999</v>
      </c>
      <c r="E712" s="4">
        <v>2.9968700000000001E-2</v>
      </c>
    </row>
    <row r="713" spans="1:5" x14ac:dyDescent="0.25">
      <c r="A713" s="3" t="s">
        <v>651</v>
      </c>
      <c r="B713" s="3">
        <v>2120753</v>
      </c>
      <c r="C713" s="4">
        <v>-0.335258</v>
      </c>
      <c r="D713" s="4">
        <f t="shared" si="11"/>
        <v>0.11239792656399999</v>
      </c>
      <c r="E713" s="4">
        <v>2.9976699999999998E-2</v>
      </c>
    </row>
    <row r="714" spans="1:5" x14ac:dyDescent="0.25">
      <c r="A714" s="3" t="s">
        <v>652</v>
      </c>
      <c r="B714" s="3">
        <v>4050743</v>
      </c>
      <c r="C714" s="4">
        <v>-0.33519700000000002</v>
      </c>
      <c r="D714" s="4">
        <f t="shared" si="11"/>
        <v>0.11235702880900002</v>
      </c>
      <c r="E714" s="4">
        <v>3.00086E-2</v>
      </c>
    </row>
    <row r="715" spans="1:5" x14ac:dyDescent="0.25">
      <c r="A715" s="3" t="s">
        <v>653</v>
      </c>
      <c r="B715" s="3">
        <v>20121</v>
      </c>
      <c r="C715" s="4">
        <v>0.33519300000000002</v>
      </c>
      <c r="D715" s="4">
        <f t="shared" si="11"/>
        <v>0.11235434724900001</v>
      </c>
      <c r="E715" s="4">
        <v>3.0010499999999999E-2</v>
      </c>
    </row>
    <row r="716" spans="1:5" x14ac:dyDescent="0.25">
      <c r="A716" s="3" t="s">
        <v>654</v>
      </c>
      <c r="B716" s="3">
        <v>6040500</v>
      </c>
      <c r="C716" s="4">
        <v>-0.335177</v>
      </c>
      <c r="D716" s="4">
        <f t="shared" si="11"/>
        <v>0.112343621329</v>
      </c>
      <c r="E716" s="4">
        <v>3.0018699999999999E-2</v>
      </c>
    </row>
    <row r="717" spans="1:5" x14ac:dyDescent="0.25">
      <c r="A717" s="3" t="s">
        <v>655</v>
      </c>
      <c r="B717" s="3">
        <v>4610112</v>
      </c>
      <c r="C717" s="4">
        <v>-0.33516499999999999</v>
      </c>
      <c r="D717" s="4">
        <f t="shared" si="11"/>
        <v>0.112335577225</v>
      </c>
      <c r="E717" s="4">
        <v>3.0025099999999999E-2</v>
      </c>
    </row>
    <row r="718" spans="1:5" x14ac:dyDescent="0.25">
      <c r="A718" s="3" t="s">
        <v>656</v>
      </c>
      <c r="B718" s="3">
        <v>4590528</v>
      </c>
      <c r="C718" s="4">
        <v>-0.33515499999999998</v>
      </c>
      <c r="D718" s="4">
        <f t="shared" si="11"/>
        <v>0.11232887402499998</v>
      </c>
      <c r="E718" s="4">
        <v>3.00307E-2</v>
      </c>
    </row>
    <row r="719" spans="1:5" x14ac:dyDescent="0.25">
      <c r="A719" s="3" t="s">
        <v>657</v>
      </c>
      <c r="B719" s="3">
        <v>540441</v>
      </c>
      <c r="C719" s="4">
        <v>0.33513999999999999</v>
      </c>
      <c r="D719" s="4">
        <f t="shared" si="11"/>
        <v>0.11231881959999999</v>
      </c>
      <c r="E719" s="4">
        <v>3.0038200000000001E-2</v>
      </c>
    </row>
    <row r="720" spans="1:5" x14ac:dyDescent="0.25">
      <c r="A720" s="3" t="s">
        <v>658</v>
      </c>
      <c r="B720" s="3">
        <v>7200670</v>
      </c>
      <c r="C720" s="4">
        <v>0.33513199999999999</v>
      </c>
      <c r="D720" s="4">
        <f t="shared" si="11"/>
        <v>0.11231345742399999</v>
      </c>
      <c r="E720" s="4">
        <v>3.00425E-2</v>
      </c>
    </row>
    <row r="721" spans="1:5" x14ac:dyDescent="0.25">
      <c r="A721" s="3" t="s">
        <v>659</v>
      </c>
      <c r="B721" s="3">
        <v>4040735</v>
      </c>
      <c r="C721" s="4">
        <v>-0.33510899999999999</v>
      </c>
      <c r="D721" s="4">
        <f t="shared" si="11"/>
        <v>0.112298041881</v>
      </c>
      <c r="E721" s="4">
        <v>3.00547E-2</v>
      </c>
    </row>
    <row r="722" spans="1:5" x14ac:dyDescent="0.25">
      <c r="A722" s="3" t="s">
        <v>660</v>
      </c>
      <c r="B722" s="3">
        <v>3420768</v>
      </c>
      <c r="C722" s="4">
        <v>0.33504499999999998</v>
      </c>
      <c r="D722" s="4">
        <f t="shared" si="11"/>
        <v>0.11225515202499999</v>
      </c>
      <c r="E722" s="4">
        <v>3.0087900000000001E-2</v>
      </c>
    </row>
    <row r="723" spans="1:5" x14ac:dyDescent="0.25">
      <c r="A723" s="3" t="s">
        <v>661</v>
      </c>
      <c r="B723" s="3">
        <v>1410142</v>
      </c>
      <c r="C723" s="4">
        <v>-0.33502300000000002</v>
      </c>
      <c r="D723" s="4">
        <f t="shared" si="11"/>
        <v>0.11224041052900001</v>
      </c>
      <c r="E723" s="4">
        <v>3.0099299999999999E-2</v>
      </c>
    </row>
    <row r="724" spans="1:5" x14ac:dyDescent="0.25">
      <c r="A724" s="3" t="s">
        <v>662</v>
      </c>
      <c r="B724" s="3">
        <v>2850561</v>
      </c>
      <c r="C724" s="4">
        <v>0.334895</v>
      </c>
      <c r="D724" s="4">
        <f t="shared" si="11"/>
        <v>0.112154661025</v>
      </c>
      <c r="E724" s="4">
        <v>3.0165999999999998E-2</v>
      </c>
    </row>
    <row r="725" spans="1:5" x14ac:dyDescent="0.25">
      <c r="A725" s="3" t="s">
        <v>663</v>
      </c>
      <c r="B725" s="3">
        <v>1340626</v>
      </c>
      <c r="C725" s="4">
        <v>0.334781</v>
      </c>
      <c r="D725" s="4">
        <f t="shared" si="11"/>
        <v>0.112078317961</v>
      </c>
      <c r="E725" s="4">
        <v>3.02259E-2</v>
      </c>
    </row>
    <row r="726" spans="1:5" x14ac:dyDescent="0.25">
      <c r="B726" s="3">
        <v>5220039</v>
      </c>
      <c r="C726" s="4">
        <v>-0.33457999999999999</v>
      </c>
      <c r="D726" s="4">
        <f t="shared" si="11"/>
        <v>0.11194377639999999</v>
      </c>
      <c r="E726" s="4">
        <v>3.0331199999999999E-2</v>
      </c>
    </row>
    <row r="727" spans="1:5" x14ac:dyDescent="0.25">
      <c r="A727" s="3" t="s">
        <v>664</v>
      </c>
      <c r="B727" s="3">
        <v>1980307</v>
      </c>
      <c r="C727" s="4">
        <v>-0.33457399999999998</v>
      </c>
      <c r="D727" s="4">
        <f t="shared" si="11"/>
        <v>0.11193976147599999</v>
      </c>
      <c r="E727" s="4">
        <v>3.03346E-2</v>
      </c>
    </row>
    <row r="728" spans="1:5" x14ac:dyDescent="0.25">
      <c r="A728" s="3" t="s">
        <v>665</v>
      </c>
      <c r="B728" s="3">
        <v>4390025</v>
      </c>
      <c r="C728" s="4">
        <v>-0.33450400000000002</v>
      </c>
      <c r="D728" s="4">
        <f t="shared" si="11"/>
        <v>0.11189292601600001</v>
      </c>
      <c r="E728" s="4">
        <v>3.03714E-2</v>
      </c>
    </row>
    <row r="729" spans="1:5" x14ac:dyDescent="0.25">
      <c r="A729" s="3" t="s">
        <v>666</v>
      </c>
      <c r="B729" s="3">
        <v>4290327</v>
      </c>
      <c r="C729" s="4">
        <v>0.334476</v>
      </c>
      <c r="D729" s="4">
        <f t="shared" si="11"/>
        <v>0.11187419457599999</v>
      </c>
      <c r="E729" s="4">
        <v>3.03859E-2</v>
      </c>
    </row>
    <row r="730" spans="1:5" x14ac:dyDescent="0.25">
      <c r="A730" s="3" t="s">
        <v>667</v>
      </c>
      <c r="B730" s="3">
        <v>6900168</v>
      </c>
      <c r="C730" s="4">
        <v>0.334314</v>
      </c>
      <c r="D730" s="4">
        <f t="shared" si="11"/>
        <v>0.111765850596</v>
      </c>
      <c r="E730" s="4">
        <v>3.0471600000000001E-2</v>
      </c>
    </row>
    <row r="731" spans="1:5" x14ac:dyDescent="0.25">
      <c r="A731" s="3" t="s">
        <v>668</v>
      </c>
      <c r="B731" s="3">
        <v>670184</v>
      </c>
      <c r="C731" s="4">
        <v>0.33426</v>
      </c>
      <c r="D731" s="4">
        <f t="shared" si="11"/>
        <v>0.1117297476</v>
      </c>
      <c r="E731" s="4">
        <v>3.0499700000000001E-2</v>
      </c>
    </row>
    <row r="732" spans="1:5" x14ac:dyDescent="0.25">
      <c r="A732" s="3" t="s">
        <v>669</v>
      </c>
      <c r="B732" s="3">
        <v>4920349</v>
      </c>
      <c r="C732" s="4">
        <v>0.334235</v>
      </c>
      <c r="D732" s="4">
        <f t="shared" si="11"/>
        <v>0.11171303522500001</v>
      </c>
      <c r="E732" s="4">
        <v>3.0512999999999998E-2</v>
      </c>
    </row>
    <row r="733" spans="1:5" x14ac:dyDescent="0.25">
      <c r="A733" s="3" t="s">
        <v>670</v>
      </c>
      <c r="B733" s="3">
        <v>4540246</v>
      </c>
      <c r="C733" s="4">
        <v>0.33419900000000002</v>
      </c>
      <c r="D733" s="4">
        <f t="shared" si="11"/>
        <v>0.11168897160100001</v>
      </c>
      <c r="E733" s="4">
        <v>3.0532400000000001E-2</v>
      </c>
    </row>
    <row r="734" spans="1:5" x14ac:dyDescent="0.25">
      <c r="A734" s="3" t="s">
        <v>671</v>
      </c>
      <c r="B734" s="3">
        <v>7000452</v>
      </c>
      <c r="C734" s="4">
        <v>0.33415099999999998</v>
      </c>
      <c r="D734" s="4">
        <f t="shared" si="11"/>
        <v>0.11165689080099998</v>
      </c>
      <c r="E734" s="4">
        <v>3.05578E-2</v>
      </c>
    </row>
    <row r="735" spans="1:5" x14ac:dyDescent="0.25">
      <c r="B735" s="3">
        <v>1690615</v>
      </c>
      <c r="C735" s="4">
        <v>0.33408700000000002</v>
      </c>
      <c r="D735" s="4">
        <f t="shared" si="11"/>
        <v>0.11161412356900001</v>
      </c>
      <c r="E735" s="4">
        <v>3.0591299999999998E-2</v>
      </c>
    </row>
    <row r="736" spans="1:5" x14ac:dyDescent="0.25">
      <c r="A736" s="3" t="s">
        <v>672</v>
      </c>
      <c r="B736" s="3">
        <v>1710725</v>
      </c>
      <c r="C736" s="4">
        <v>0.334038</v>
      </c>
      <c r="D736" s="4">
        <f t="shared" si="11"/>
        <v>0.11158138544399999</v>
      </c>
      <c r="E736" s="4">
        <v>3.0617100000000001E-2</v>
      </c>
    </row>
    <row r="737" spans="1:5" x14ac:dyDescent="0.25">
      <c r="A737" s="3" t="s">
        <v>673</v>
      </c>
      <c r="B737" s="3">
        <v>360767</v>
      </c>
      <c r="C737" s="4">
        <v>-0.33403699999999997</v>
      </c>
      <c r="D737" s="4">
        <f t="shared" si="11"/>
        <v>0.11158071736899998</v>
      </c>
      <c r="E737" s="4">
        <v>3.06179E-2</v>
      </c>
    </row>
    <row r="738" spans="1:5" x14ac:dyDescent="0.25">
      <c r="A738" s="3" t="s">
        <v>674</v>
      </c>
      <c r="B738" s="3">
        <v>6900376</v>
      </c>
      <c r="C738" s="4">
        <v>-0.33397399999999999</v>
      </c>
      <c r="D738" s="4">
        <f t="shared" si="11"/>
        <v>0.11153863267599999</v>
      </c>
      <c r="E738" s="4">
        <v>3.0651500000000002E-2</v>
      </c>
    </row>
    <row r="739" spans="1:5" x14ac:dyDescent="0.25">
      <c r="A739" s="3" t="s">
        <v>675</v>
      </c>
      <c r="B739" s="3">
        <v>4610543</v>
      </c>
      <c r="C739" s="4">
        <v>-0.33395599999999998</v>
      </c>
      <c r="D739" s="4">
        <f t="shared" si="11"/>
        <v>0.11152660993599998</v>
      </c>
      <c r="E739" s="4">
        <v>3.0661000000000001E-2</v>
      </c>
    </row>
    <row r="740" spans="1:5" x14ac:dyDescent="0.25">
      <c r="A740" s="3" t="s">
        <v>179</v>
      </c>
      <c r="B740" s="3">
        <v>4200544</v>
      </c>
      <c r="C740" s="4">
        <v>0.33394499999999999</v>
      </c>
      <c r="D740" s="4">
        <f t="shared" si="11"/>
        <v>0.111519263025</v>
      </c>
      <c r="E740" s="4">
        <v>3.0666700000000002E-2</v>
      </c>
    </row>
    <row r="741" spans="1:5" x14ac:dyDescent="0.25">
      <c r="A741" s="3" t="s">
        <v>676</v>
      </c>
      <c r="B741" s="3">
        <v>6200554</v>
      </c>
      <c r="C741" s="4">
        <v>0.33393699999999998</v>
      </c>
      <c r="D741" s="4">
        <f t="shared" si="11"/>
        <v>0.11151391996899999</v>
      </c>
      <c r="E741" s="4">
        <v>3.0670900000000001E-2</v>
      </c>
    </row>
    <row r="742" spans="1:5" x14ac:dyDescent="0.25">
      <c r="A742" s="3" t="s">
        <v>677</v>
      </c>
      <c r="B742" s="3">
        <v>4390348</v>
      </c>
      <c r="C742" s="4">
        <v>0.333924</v>
      </c>
      <c r="D742" s="4">
        <f t="shared" si="11"/>
        <v>0.11150523777599999</v>
      </c>
      <c r="E742" s="4">
        <v>3.0678E-2</v>
      </c>
    </row>
    <row r="743" spans="1:5" x14ac:dyDescent="0.25">
      <c r="A743" s="3" t="s">
        <v>678</v>
      </c>
      <c r="B743" s="3">
        <v>870288</v>
      </c>
      <c r="C743" s="4">
        <v>-0.33391399999999999</v>
      </c>
      <c r="D743" s="4">
        <f t="shared" si="11"/>
        <v>0.11149855939599999</v>
      </c>
      <c r="E743" s="4">
        <v>3.0682999999999998E-2</v>
      </c>
    </row>
    <row r="744" spans="1:5" x14ac:dyDescent="0.25">
      <c r="A744" s="3" t="s">
        <v>679</v>
      </c>
      <c r="B744" s="3">
        <v>2570546</v>
      </c>
      <c r="C744" s="4">
        <v>-0.33391399999999999</v>
      </c>
      <c r="D744" s="4">
        <f t="shared" si="11"/>
        <v>0.11149855939599999</v>
      </c>
      <c r="E744" s="4">
        <v>3.0683100000000001E-2</v>
      </c>
    </row>
    <row r="745" spans="1:5" x14ac:dyDescent="0.25">
      <c r="B745" s="3">
        <v>7610347</v>
      </c>
      <c r="C745" s="4">
        <v>-0.33391399999999999</v>
      </c>
      <c r="D745" s="4">
        <f t="shared" si="11"/>
        <v>0.11149855939599999</v>
      </c>
      <c r="E745" s="4">
        <v>3.0683200000000001E-2</v>
      </c>
    </row>
    <row r="746" spans="1:5" x14ac:dyDescent="0.25">
      <c r="A746" s="3" t="s">
        <v>680</v>
      </c>
      <c r="B746" s="3">
        <v>3890437</v>
      </c>
      <c r="C746" s="4">
        <v>0.33381899999999998</v>
      </c>
      <c r="D746" s="4">
        <f t="shared" si="11"/>
        <v>0.11143512476099998</v>
      </c>
      <c r="E746" s="4">
        <v>3.0733699999999999E-2</v>
      </c>
    </row>
    <row r="747" spans="1:5" x14ac:dyDescent="0.25">
      <c r="A747" s="3" t="s">
        <v>681</v>
      </c>
      <c r="B747" s="3">
        <v>580008</v>
      </c>
      <c r="C747" s="4">
        <v>-0.33377000000000001</v>
      </c>
      <c r="D747" s="4">
        <f t="shared" si="11"/>
        <v>0.11140241290000001</v>
      </c>
      <c r="E747" s="4">
        <v>3.0759499999999999E-2</v>
      </c>
    </row>
    <row r="748" spans="1:5" x14ac:dyDescent="0.25">
      <c r="A748" s="3" t="s">
        <v>682</v>
      </c>
      <c r="B748" s="3">
        <v>2600397</v>
      </c>
      <c r="C748" s="4">
        <v>0.33370899999999998</v>
      </c>
      <c r="D748" s="4">
        <f t="shared" si="11"/>
        <v>0.11136169668099999</v>
      </c>
      <c r="E748" s="4">
        <v>3.0792199999999999E-2</v>
      </c>
    </row>
    <row r="749" spans="1:5" x14ac:dyDescent="0.25">
      <c r="A749" s="3" t="s">
        <v>683</v>
      </c>
      <c r="B749" s="3">
        <v>7330102</v>
      </c>
      <c r="C749" s="4">
        <v>-0.33366800000000002</v>
      </c>
      <c r="D749" s="4">
        <f t="shared" si="11"/>
        <v>0.11133433422400002</v>
      </c>
      <c r="E749" s="4">
        <v>3.08136E-2</v>
      </c>
    </row>
    <row r="750" spans="1:5" x14ac:dyDescent="0.25">
      <c r="A750" s="3" t="s">
        <v>684</v>
      </c>
      <c r="B750" s="3">
        <v>4250592</v>
      </c>
      <c r="C750" s="4">
        <v>0.33361800000000003</v>
      </c>
      <c r="D750" s="4">
        <f t="shared" si="11"/>
        <v>0.11130096992400001</v>
      </c>
      <c r="E750" s="4">
        <v>3.0840699999999999E-2</v>
      </c>
    </row>
    <row r="751" spans="1:5" x14ac:dyDescent="0.25">
      <c r="B751" s="3">
        <v>4290240</v>
      </c>
      <c r="C751" s="4">
        <v>0.33357999999999999</v>
      </c>
      <c r="D751" s="4">
        <f t="shared" si="11"/>
        <v>0.11127561639999999</v>
      </c>
      <c r="E751" s="4">
        <v>3.0860800000000001E-2</v>
      </c>
    </row>
    <row r="752" spans="1:5" x14ac:dyDescent="0.25">
      <c r="A752" s="3" t="s">
        <v>685</v>
      </c>
      <c r="B752" s="3">
        <v>1510414</v>
      </c>
      <c r="C752" s="4">
        <v>0.333484</v>
      </c>
      <c r="D752" s="4">
        <f t="shared" si="11"/>
        <v>0.111211578256</v>
      </c>
      <c r="E752" s="4">
        <v>3.0912200000000001E-2</v>
      </c>
    </row>
    <row r="753" spans="1:5" x14ac:dyDescent="0.25">
      <c r="A753" s="3" t="s">
        <v>686</v>
      </c>
      <c r="B753" s="3">
        <v>3460343</v>
      </c>
      <c r="C753" s="4">
        <v>-0.33332499999999998</v>
      </c>
      <c r="D753" s="4">
        <f t="shared" si="11"/>
        <v>0.11110555562499999</v>
      </c>
      <c r="E753" s="4">
        <v>3.0996900000000001E-2</v>
      </c>
    </row>
    <row r="754" spans="1:5" x14ac:dyDescent="0.25">
      <c r="A754" s="3" t="s">
        <v>687</v>
      </c>
      <c r="B754" s="3">
        <v>7550450</v>
      </c>
      <c r="C754" s="4">
        <v>-0.33330500000000002</v>
      </c>
      <c r="D754" s="4">
        <f t="shared" si="11"/>
        <v>0.11109222302500001</v>
      </c>
      <c r="E754" s="4">
        <v>3.10076E-2</v>
      </c>
    </row>
    <row r="755" spans="1:5" x14ac:dyDescent="0.25">
      <c r="A755" s="3" t="s">
        <v>688</v>
      </c>
      <c r="B755" s="3">
        <v>4480445</v>
      </c>
      <c r="C755" s="4">
        <v>-0.33319799999999999</v>
      </c>
      <c r="D755" s="4">
        <f t="shared" si="11"/>
        <v>0.111020907204</v>
      </c>
      <c r="E755" s="4">
        <v>3.1064700000000001E-2</v>
      </c>
    </row>
    <row r="756" spans="1:5" x14ac:dyDescent="0.25">
      <c r="A756" s="3" t="s">
        <v>689</v>
      </c>
      <c r="B756" s="3">
        <v>6450670</v>
      </c>
      <c r="C756" s="4">
        <v>0.33305499999999999</v>
      </c>
      <c r="D756" s="4">
        <f t="shared" si="11"/>
        <v>0.110925633025</v>
      </c>
      <c r="E756" s="4">
        <v>3.1141800000000001E-2</v>
      </c>
    </row>
    <row r="757" spans="1:5" x14ac:dyDescent="0.25">
      <c r="A757" s="3" t="s">
        <v>690</v>
      </c>
      <c r="B757" s="3">
        <v>1780678</v>
      </c>
      <c r="C757" s="4">
        <v>0.33301799999999998</v>
      </c>
      <c r="D757" s="4">
        <f t="shared" si="11"/>
        <v>0.11090098832399999</v>
      </c>
      <c r="E757" s="4">
        <v>3.1161700000000001E-2</v>
      </c>
    </row>
    <row r="758" spans="1:5" x14ac:dyDescent="0.25">
      <c r="A758" s="3" t="s">
        <v>691</v>
      </c>
      <c r="B758" s="3">
        <v>780577</v>
      </c>
      <c r="C758" s="4">
        <v>0.33300000000000002</v>
      </c>
      <c r="D758" s="4">
        <f t="shared" si="11"/>
        <v>0.11088900000000002</v>
      </c>
      <c r="E758" s="4">
        <v>3.1171299999999999E-2</v>
      </c>
    </row>
    <row r="759" spans="1:5" x14ac:dyDescent="0.25">
      <c r="A759" s="3" t="s">
        <v>692</v>
      </c>
      <c r="B759" s="3">
        <v>4780543</v>
      </c>
      <c r="C759" s="4">
        <v>-0.33297599999999999</v>
      </c>
      <c r="D759" s="4">
        <f t="shared" si="11"/>
        <v>0.110873016576</v>
      </c>
      <c r="E759" s="4">
        <v>3.1184199999999999E-2</v>
      </c>
    </row>
    <row r="760" spans="1:5" x14ac:dyDescent="0.25">
      <c r="A760" s="3" t="s">
        <v>693</v>
      </c>
      <c r="B760" s="3">
        <v>3830575</v>
      </c>
      <c r="C760" s="4">
        <v>-0.332922</v>
      </c>
      <c r="D760" s="4">
        <f t="shared" si="11"/>
        <v>0.110837058084</v>
      </c>
      <c r="E760" s="4">
        <v>3.1213399999999999E-2</v>
      </c>
    </row>
    <row r="761" spans="1:5" x14ac:dyDescent="0.25">
      <c r="A761" s="3" t="s">
        <v>694</v>
      </c>
      <c r="B761" s="3">
        <v>7320523</v>
      </c>
      <c r="C761" s="4">
        <v>-0.33290900000000001</v>
      </c>
      <c r="D761" s="4">
        <f t="shared" si="11"/>
        <v>0.11082840228100001</v>
      </c>
      <c r="E761" s="4">
        <v>3.1219899999999998E-2</v>
      </c>
    </row>
    <row r="762" spans="1:5" x14ac:dyDescent="0.25">
      <c r="A762" s="3" t="s">
        <v>695</v>
      </c>
      <c r="B762" s="3">
        <v>4640445</v>
      </c>
      <c r="C762" s="4">
        <v>-0.332847</v>
      </c>
      <c r="D762" s="4">
        <f t="shared" si="11"/>
        <v>0.110787125409</v>
      </c>
      <c r="E762" s="4">
        <v>3.1253700000000002E-2</v>
      </c>
    </row>
    <row r="763" spans="1:5" x14ac:dyDescent="0.25">
      <c r="A763" s="3" t="s">
        <v>696</v>
      </c>
      <c r="B763" s="3">
        <v>520561</v>
      </c>
      <c r="C763" s="4">
        <v>0.33283400000000002</v>
      </c>
      <c r="D763" s="4">
        <f t="shared" si="11"/>
        <v>0.11077847155600001</v>
      </c>
      <c r="E763" s="4">
        <v>3.1260400000000001E-2</v>
      </c>
    </row>
    <row r="764" spans="1:5" x14ac:dyDescent="0.25">
      <c r="A764" s="3" t="s">
        <v>697</v>
      </c>
      <c r="B764" s="3">
        <v>6560156</v>
      </c>
      <c r="C764" s="4">
        <v>0.33280399999999999</v>
      </c>
      <c r="D764" s="4">
        <f t="shared" si="11"/>
        <v>0.11075850241599999</v>
      </c>
      <c r="E764" s="4">
        <v>3.12768E-2</v>
      </c>
    </row>
    <row r="765" spans="1:5" x14ac:dyDescent="0.25">
      <c r="A765" s="3" t="s">
        <v>698</v>
      </c>
      <c r="B765" s="3">
        <v>270431</v>
      </c>
      <c r="C765" s="4">
        <v>0.3327</v>
      </c>
      <c r="D765" s="4">
        <f t="shared" si="11"/>
        <v>0.11068929</v>
      </c>
      <c r="E765" s="4">
        <v>3.1332600000000002E-2</v>
      </c>
    </row>
    <row r="766" spans="1:5" x14ac:dyDescent="0.25">
      <c r="A766" s="3" t="s">
        <v>699</v>
      </c>
      <c r="B766" s="3">
        <v>3190523</v>
      </c>
      <c r="C766" s="4">
        <v>-0.33268399999999998</v>
      </c>
      <c r="D766" s="4">
        <f t="shared" si="11"/>
        <v>0.11067864385599999</v>
      </c>
      <c r="E766" s="4">
        <v>3.13412E-2</v>
      </c>
    </row>
    <row r="767" spans="1:5" x14ac:dyDescent="0.25">
      <c r="A767" s="3" t="s">
        <v>700</v>
      </c>
      <c r="B767" s="3">
        <v>20743</v>
      </c>
      <c r="C767" s="4">
        <v>-0.33265699999999998</v>
      </c>
      <c r="D767" s="4">
        <f t="shared" si="11"/>
        <v>0.11066067964899999</v>
      </c>
      <c r="E767" s="4">
        <v>3.1356000000000002E-2</v>
      </c>
    </row>
    <row r="768" spans="1:5" x14ac:dyDescent="0.25">
      <c r="A768" s="3" t="s">
        <v>701</v>
      </c>
      <c r="B768" s="3">
        <v>1070561</v>
      </c>
      <c r="C768" s="4">
        <v>0.33265400000000001</v>
      </c>
      <c r="D768" s="4">
        <f t="shared" si="11"/>
        <v>0.110658683716</v>
      </c>
      <c r="E768" s="4">
        <v>3.1357599999999999E-2</v>
      </c>
    </row>
    <row r="769" spans="1:5" x14ac:dyDescent="0.25">
      <c r="A769" s="3" t="s">
        <v>702</v>
      </c>
      <c r="B769" s="3">
        <v>240152</v>
      </c>
      <c r="C769" s="4">
        <v>-0.33258199999999999</v>
      </c>
      <c r="D769" s="4">
        <f t="shared" si="11"/>
        <v>0.11061078672399999</v>
      </c>
      <c r="E769" s="4">
        <v>3.1396399999999998E-2</v>
      </c>
    </row>
    <row r="770" spans="1:5" x14ac:dyDescent="0.25">
      <c r="A770" s="3" t="s">
        <v>703</v>
      </c>
      <c r="B770" s="3">
        <v>730196</v>
      </c>
      <c r="C770" s="4">
        <v>0.33251399999999998</v>
      </c>
      <c r="D770" s="4">
        <f t="shared" si="11"/>
        <v>0.11056556019599999</v>
      </c>
      <c r="E770" s="4">
        <v>3.1433200000000001E-2</v>
      </c>
    </row>
    <row r="771" spans="1:5" x14ac:dyDescent="0.25">
      <c r="A771" s="3" t="s">
        <v>704</v>
      </c>
      <c r="B771" s="3">
        <v>3870452</v>
      </c>
      <c r="C771" s="4">
        <v>0.33237699999999998</v>
      </c>
      <c r="D771" s="4">
        <f t="shared" si="11"/>
        <v>0.11047447012899998</v>
      </c>
      <c r="E771" s="4">
        <v>3.1507800000000002E-2</v>
      </c>
    </row>
    <row r="772" spans="1:5" x14ac:dyDescent="0.25">
      <c r="A772" s="3" t="s">
        <v>705</v>
      </c>
      <c r="B772" s="3">
        <v>7650020</v>
      </c>
      <c r="C772" s="4">
        <v>0.33237499999999998</v>
      </c>
      <c r="D772" s="4">
        <f t="shared" ref="D772:D835" si="12">C772^2</f>
        <v>0.11047314062499998</v>
      </c>
      <c r="E772" s="4">
        <v>3.1508799999999997E-2</v>
      </c>
    </row>
    <row r="773" spans="1:5" x14ac:dyDescent="0.25">
      <c r="B773" s="3">
        <v>4150706</v>
      </c>
      <c r="C773" s="4">
        <v>-0.33226699999999998</v>
      </c>
      <c r="D773" s="4">
        <f t="shared" si="12"/>
        <v>0.11040135928899998</v>
      </c>
      <c r="E773" s="4">
        <v>3.15673E-2</v>
      </c>
    </row>
    <row r="774" spans="1:5" x14ac:dyDescent="0.25">
      <c r="A774" s="3" t="s">
        <v>706</v>
      </c>
      <c r="B774" s="3">
        <v>4010047</v>
      </c>
      <c r="C774" s="4">
        <v>-0.33225100000000002</v>
      </c>
      <c r="D774" s="4">
        <f t="shared" si="12"/>
        <v>0.11039072700100001</v>
      </c>
      <c r="E774" s="4">
        <v>3.1575800000000001E-2</v>
      </c>
    </row>
    <row r="775" spans="1:5" x14ac:dyDescent="0.25">
      <c r="A775" s="3" t="s">
        <v>707</v>
      </c>
      <c r="B775" s="3">
        <v>2000161</v>
      </c>
      <c r="C775" s="4">
        <v>-0.33218799999999998</v>
      </c>
      <c r="D775" s="4">
        <f t="shared" si="12"/>
        <v>0.11034886734399998</v>
      </c>
      <c r="E775" s="4">
        <v>3.16105E-2</v>
      </c>
    </row>
    <row r="776" spans="1:5" x14ac:dyDescent="0.25">
      <c r="A776" s="3" t="s">
        <v>708</v>
      </c>
      <c r="B776" s="3">
        <v>6660403</v>
      </c>
      <c r="C776" s="4">
        <v>-0.33208199999999999</v>
      </c>
      <c r="D776" s="4">
        <f t="shared" si="12"/>
        <v>0.110278454724</v>
      </c>
      <c r="E776" s="4">
        <v>3.1667899999999999E-2</v>
      </c>
    </row>
    <row r="777" spans="1:5" x14ac:dyDescent="0.25">
      <c r="A777" s="3" t="s">
        <v>709</v>
      </c>
      <c r="B777" s="3">
        <v>6020504</v>
      </c>
      <c r="C777" s="4">
        <v>-0.33200499999999999</v>
      </c>
      <c r="D777" s="4">
        <f t="shared" si="12"/>
        <v>0.11022732002499999</v>
      </c>
      <c r="E777" s="4">
        <v>3.1709899999999999E-2</v>
      </c>
    </row>
    <row r="778" spans="1:5" x14ac:dyDescent="0.25">
      <c r="A778" s="3" t="s">
        <v>710</v>
      </c>
      <c r="B778" s="3">
        <v>2230603</v>
      </c>
      <c r="C778" s="4">
        <v>0.33185300000000001</v>
      </c>
      <c r="D778" s="4">
        <f t="shared" si="12"/>
        <v>0.11012641360900001</v>
      </c>
      <c r="E778" s="4">
        <v>3.1793000000000002E-2</v>
      </c>
    </row>
    <row r="779" spans="1:5" x14ac:dyDescent="0.25">
      <c r="A779" s="3" t="s">
        <v>711</v>
      </c>
      <c r="B779" s="3">
        <v>5910541</v>
      </c>
      <c r="C779" s="4">
        <v>0.331818</v>
      </c>
      <c r="D779" s="4">
        <f t="shared" si="12"/>
        <v>0.110103185124</v>
      </c>
      <c r="E779" s="4">
        <v>3.1811699999999998E-2</v>
      </c>
    </row>
    <row r="780" spans="1:5" x14ac:dyDescent="0.25">
      <c r="A780" s="3" t="s">
        <v>712</v>
      </c>
      <c r="B780" s="3">
        <v>450133</v>
      </c>
      <c r="C780" s="4">
        <v>-0.331791</v>
      </c>
      <c r="D780" s="4">
        <f t="shared" si="12"/>
        <v>0.11008526768100001</v>
      </c>
      <c r="E780" s="4">
        <v>3.1826699999999999E-2</v>
      </c>
    </row>
    <row r="781" spans="1:5" x14ac:dyDescent="0.25">
      <c r="A781" s="3" t="s">
        <v>713</v>
      </c>
      <c r="B781" s="3">
        <v>1440278</v>
      </c>
      <c r="C781" s="4">
        <v>0.33171800000000001</v>
      </c>
      <c r="D781" s="4">
        <f t="shared" si="12"/>
        <v>0.11003683152400001</v>
      </c>
      <c r="E781" s="4">
        <v>3.1866400000000003E-2</v>
      </c>
    </row>
    <row r="782" spans="1:5" x14ac:dyDescent="0.25">
      <c r="A782" s="3" t="s">
        <v>714</v>
      </c>
      <c r="B782" s="3">
        <v>2190681</v>
      </c>
      <c r="C782" s="4">
        <v>-0.33166899999999999</v>
      </c>
      <c r="D782" s="4">
        <f t="shared" si="12"/>
        <v>0.110004325561</v>
      </c>
      <c r="E782" s="4">
        <v>3.1893499999999998E-2</v>
      </c>
    </row>
    <row r="783" spans="1:5" x14ac:dyDescent="0.25">
      <c r="A783" s="3" t="s">
        <v>715</v>
      </c>
      <c r="B783" s="3">
        <v>5050047</v>
      </c>
      <c r="C783" s="4">
        <v>0.33149899999999999</v>
      </c>
      <c r="D783" s="4">
        <f t="shared" si="12"/>
        <v>0.10989158700099999</v>
      </c>
      <c r="E783" s="4">
        <v>3.1986899999999999E-2</v>
      </c>
    </row>
    <row r="784" spans="1:5" x14ac:dyDescent="0.25">
      <c r="A784" s="3" t="s">
        <v>716</v>
      </c>
      <c r="B784" s="3">
        <v>3520474</v>
      </c>
      <c r="C784" s="4">
        <v>0.33132499999999998</v>
      </c>
      <c r="D784" s="4">
        <f t="shared" si="12"/>
        <v>0.10977625562499999</v>
      </c>
      <c r="E784" s="4">
        <v>3.2082399999999997E-2</v>
      </c>
    </row>
    <row r="785" spans="1:5" x14ac:dyDescent="0.25">
      <c r="A785" s="3" t="s">
        <v>717</v>
      </c>
      <c r="B785" s="3">
        <v>5870561</v>
      </c>
      <c r="C785" s="4">
        <v>0.33113700000000001</v>
      </c>
      <c r="D785" s="4">
        <f t="shared" si="12"/>
        <v>0.10965171276900001</v>
      </c>
      <c r="E785" s="4">
        <v>3.2185800000000001E-2</v>
      </c>
    </row>
    <row r="786" spans="1:5" x14ac:dyDescent="0.25">
      <c r="B786" s="3">
        <v>4860440</v>
      </c>
      <c r="C786" s="4">
        <v>0.330926</v>
      </c>
      <c r="D786" s="4">
        <f t="shared" si="12"/>
        <v>0.10951201747599999</v>
      </c>
      <c r="E786" s="4">
        <v>3.2302499999999998E-2</v>
      </c>
    </row>
    <row r="787" spans="1:5" x14ac:dyDescent="0.25">
      <c r="A787" s="3" t="s">
        <v>718</v>
      </c>
      <c r="B787" s="3">
        <v>1450382</v>
      </c>
      <c r="C787" s="4">
        <v>0.33088299999999998</v>
      </c>
      <c r="D787" s="4">
        <f t="shared" si="12"/>
        <v>0.10948355968899999</v>
      </c>
      <c r="E787" s="4">
        <v>3.2326500000000001E-2</v>
      </c>
    </row>
    <row r="788" spans="1:5" x14ac:dyDescent="0.25">
      <c r="A788" s="3" t="s">
        <v>719</v>
      </c>
      <c r="B788" s="3">
        <v>6510050</v>
      </c>
      <c r="C788" s="4">
        <v>0.33084400000000003</v>
      </c>
      <c r="D788" s="4">
        <f t="shared" si="12"/>
        <v>0.10945775233600001</v>
      </c>
      <c r="E788" s="4">
        <v>3.2348099999999998E-2</v>
      </c>
    </row>
    <row r="789" spans="1:5" x14ac:dyDescent="0.25">
      <c r="A789" s="3" t="s">
        <v>720</v>
      </c>
      <c r="B789" s="3">
        <v>270537</v>
      </c>
      <c r="C789" s="4">
        <v>-0.33080799999999999</v>
      </c>
      <c r="D789" s="4">
        <f t="shared" si="12"/>
        <v>0.10943393286399999</v>
      </c>
      <c r="E789" s="4">
        <v>3.23682E-2</v>
      </c>
    </row>
    <row r="790" spans="1:5" x14ac:dyDescent="0.25">
      <c r="A790" s="3" t="s">
        <v>721</v>
      </c>
      <c r="B790" s="3">
        <v>5890687</v>
      </c>
      <c r="C790" s="4">
        <v>-0.330787</v>
      </c>
      <c r="D790" s="4">
        <f t="shared" si="12"/>
        <v>0.10942003936899999</v>
      </c>
      <c r="E790" s="4">
        <v>3.2379400000000003E-2</v>
      </c>
    </row>
    <row r="791" spans="1:5" x14ac:dyDescent="0.25">
      <c r="A791" s="3" t="s">
        <v>722</v>
      </c>
      <c r="B791" s="3">
        <v>6560193</v>
      </c>
      <c r="C791" s="4">
        <v>-0.33070300000000002</v>
      </c>
      <c r="D791" s="4">
        <f t="shared" si="12"/>
        <v>0.10936447420900001</v>
      </c>
      <c r="E791" s="4">
        <v>3.2426200000000002E-2</v>
      </c>
    </row>
    <row r="792" spans="1:5" x14ac:dyDescent="0.25">
      <c r="A792" s="3" t="s">
        <v>723</v>
      </c>
      <c r="B792" s="3">
        <v>7100348</v>
      </c>
      <c r="C792" s="4">
        <v>-0.33069999999999999</v>
      </c>
      <c r="D792" s="4">
        <f t="shared" si="12"/>
        <v>0.10936248999999999</v>
      </c>
      <c r="E792" s="4">
        <v>3.2427999999999998E-2</v>
      </c>
    </row>
    <row r="793" spans="1:5" x14ac:dyDescent="0.25">
      <c r="A793" s="3" t="s">
        <v>724</v>
      </c>
      <c r="B793" s="3">
        <v>6200692</v>
      </c>
      <c r="C793" s="4">
        <v>-0.33067000000000002</v>
      </c>
      <c r="D793" s="4">
        <f t="shared" si="12"/>
        <v>0.10934264890000002</v>
      </c>
      <c r="E793" s="4">
        <v>3.2444500000000001E-2</v>
      </c>
    </row>
    <row r="794" spans="1:5" x14ac:dyDescent="0.25">
      <c r="A794" s="3" t="s">
        <v>725</v>
      </c>
      <c r="B794" s="3">
        <v>1740129</v>
      </c>
      <c r="C794" s="4">
        <v>0.33063799999999999</v>
      </c>
      <c r="D794" s="4">
        <f t="shared" si="12"/>
        <v>0.10932148704399999</v>
      </c>
      <c r="E794" s="4">
        <v>3.2462199999999997E-2</v>
      </c>
    </row>
    <row r="795" spans="1:5" x14ac:dyDescent="0.25">
      <c r="A795" s="3" t="s">
        <v>726</v>
      </c>
      <c r="B795" s="3">
        <v>780561</v>
      </c>
      <c r="C795" s="4">
        <v>0.33058199999999999</v>
      </c>
      <c r="D795" s="4">
        <f t="shared" si="12"/>
        <v>0.10928445872399999</v>
      </c>
      <c r="E795" s="4">
        <v>3.24937E-2</v>
      </c>
    </row>
    <row r="796" spans="1:5" x14ac:dyDescent="0.25">
      <c r="A796" s="3" t="s">
        <v>727</v>
      </c>
      <c r="B796" s="3">
        <v>540753</v>
      </c>
      <c r="C796" s="4">
        <v>-0.33038299999999998</v>
      </c>
      <c r="D796" s="4">
        <f t="shared" si="12"/>
        <v>0.10915292668899999</v>
      </c>
      <c r="E796" s="4">
        <v>3.2604300000000003E-2</v>
      </c>
    </row>
    <row r="797" spans="1:5" x14ac:dyDescent="0.25">
      <c r="A797" s="3" t="s">
        <v>728</v>
      </c>
      <c r="B797" s="3">
        <v>2140139</v>
      </c>
      <c r="C797" s="4">
        <v>0.32982099999999998</v>
      </c>
      <c r="D797" s="4">
        <f t="shared" si="12"/>
        <v>0.10878189204099999</v>
      </c>
      <c r="E797" s="4">
        <v>3.2918900000000001E-2</v>
      </c>
    </row>
    <row r="798" spans="1:5" x14ac:dyDescent="0.25">
      <c r="A798" s="3" t="s">
        <v>729</v>
      </c>
      <c r="B798" s="3">
        <v>5270408</v>
      </c>
      <c r="C798" s="4">
        <v>-0.32978200000000002</v>
      </c>
      <c r="D798" s="4">
        <f t="shared" si="12"/>
        <v>0.10875616752400001</v>
      </c>
      <c r="E798" s="4">
        <v>3.29413E-2</v>
      </c>
    </row>
    <row r="799" spans="1:5" x14ac:dyDescent="0.25">
      <c r="A799" s="3" t="s">
        <v>730</v>
      </c>
      <c r="B799" s="3">
        <v>360468</v>
      </c>
      <c r="C799" s="4">
        <v>0.32974300000000001</v>
      </c>
      <c r="D799" s="4">
        <f t="shared" si="12"/>
        <v>0.10873044604900001</v>
      </c>
      <c r="E799" s="4">
        <v>3.2962999999999999E-2</v>
      </c>
    </row>
    <row r="800" spans="1:5" x14ac:dyDescent="0.25">
      <c r="B800" s="3">
        <v>5810113</v>
      </c>
      <c r="C800" s="4">
        <v>0.32972899999999999</v>
      </c>
      <c r="D800" s="4">
        <f t="shared" si="12"/>
        <v>0.108721213441</v>
      </c>
      <c r="E800" s="4">
        <v>3.2970899999999997E-2</v>
      </c>
    </row>
    <row r="801" spans="1:5" x14ac:dyDescent="0.25">
      <c r="A801" s="3" t="s">
        <v>731</v>
      </c>
      <c r="B801" s="3">
        <v>4830634</v>
      </c>
      <c r="C801" s="4">
        <v>-0.32969199999999999</v>
      </c>
      <c r="D801" s="4">
        <f t="shared" si="12"/>
        <v>0.10869681486399999</v>
      </c>
      <c r="E801" s="4">
        <v>3.2991600000000003E-2</v>
      </c>
    </row>
    <row r="802" spans="1:5" x14ac:dyDescent="0.25">
      <c r="B802" s="3">
        <v>4670754</v>
      </c>
      <c r="C802" s="4">
        <v>-0.32968700000000001</v>
      </c>
      <c r="D802" s="4">
        <f t="shared" si="12"/>
        <v>0.10869351796900001</v>
      </c>
      <c r="E802" s="4">
        <v>3.2994500000000003E-2</v>
      </c>
    </row>
    <row r="803" spans="1:5" x14ac:dyDescent="0.25">
      <c r="A803" s="3" t="s">
        <v>732</v>
      </c>
      <c r="B803" s="3">
        <v>5310437</v>
      </c>
      <c r="C803" s="4">
        <v>0.32960600000000001</v>
      </c>
      <c r="D803" s="4">
        <f t="shared" si="12"/>
        <v>0.10864011523600001</v>
      </c>
      <c r="E803" s="4">
        <v>3.30405E-2</v>
      </c>
    </row>
    <row r="804" spans="1:5" x14ac:dyDescent="0.25">
      <c r="A804" s="3" t="s">
        <v>733</v>
      </c>
      <c r="B804" s="3">
        <v>990707</v>
      </c>
      <c r="C804" s="4">
        <v>-0.32957999999999998</v>
      </c>
      <c r="D804" s="4">
        <f t="shared" si="12"/>
        <v>0.10862297639999999</v>
      </c>
      <c r="E804" s="4">
        <v>3.3054699999999999E-2</v>
      </c>
    </row>
    <row r="805" spans="1:5" x14ac:dyDescent="0.25">
      <c r="A805" s="3" t="s">
        <v>734</v>
      </c>
      <c r="B805" s="3">
        <v>1050300</v>
      </c>
      <c r="C805" s="4">
        <v>-0.32951399999999997</v>
      </c>
      <c r="D805" s="4">
        <f t="shared" si="12"/>
        <v>0.10857947619599999</v>
      </c>
      <c r="E805" s="4">
        <v>3.3092400000000001E-2</v>
      </c>
    </row>
    <row r="806" spans="1:5" x14ac:dyDescent="0.25">
      <c r="A806" s="3" t="s">
        <v>735</v>
      </c>
      <c r="B806" s="3">
        <v>4390630</v>
      </c>
      <c r="C806" s="4">
        <v>0.32948100000000002</v>
      </c>
      <c r="D806" s="4">
        <f t="shared" si="12"/>
        <v>0.10855772936100001</v>
      </c>
      <c r="E806" s="4">
        <v>3.3110899999999999E-2</v>
      </c>
    </row>
    <row r="807" spans="1:5" x14ac:dyDescent="0.25">
      <c r="A807" s="3" t="s">
        <v>736</v>
      </c>
      <c r="B807" s="3">
        <v>1500382</v>
      </c>
      <c r="C807" s="4">
        <v>0.32945200000000002</v>
      </c>
      <c r="D807" s="4">
        <f t="shared" si="12"/>
        <v>0.10853862030400001</v>
      </c>
      <c r="E807" s="4">
        <v>3.3126900000000001E-2</v>
      </c>
    </row>
    <row r="808" spans="1:5" x14ac:dyDescent="0.25">
      <c r="A808" s="3" t="s">
        <v>737</v>
      </c>
      <c r="B808" s="3">
        <v>6620575</v>
      </c>
      <c r="C808" s="4">
        <v>-0.32943699999999998</v>
      </c>
      <c r="D808" s="4">
        <f t="shared" si="12"/>
        <v>0.10852873696899999</v>
      </c>
      <c r="E808" s="4">
        <v>3.3135699999999997E-2</v>
      </c>
    </row>
    <row r="809" spans="1:5" x14ac:dyDescent="0.25">
      <c r="A809" s="3" t="s">
        <v>738</v>
      </c>
      <c r="B809" s="3">
        <v>270240</v>
      </c>
      <c r="C809" s="4">
        <v>0.32937</v>
      </c>
      <c r="D809" s="4">
        <f t="shared" si="12"/>
        <v>0.10848459689999999</v>
      </c>
      <c r="E809" s="4">
        <v>3.3173399999999999E-2</v>
      </c>
    </row>
    <row r="810" spans="1:5" x14ac:dyDescent="0.25">
      <c r="A810" s="3" t="s">
        <v>739</v>
      </c>
      <c r="B810" s="3">
        <v>4540411</v>
      </c>
      <c r="C810" s="4">
        <v>-0.32935199999999998</v>
      </c>
      <c r="D810" s="4">
        <f t="shared" si="12"/>
        <v>0.10847273990399998</v>
      </c>
      <c r="E810" s="4">
        <v>3.3183699999999997E-2</v>
      </c>
    </row>
    <row r="811" spans="1:5" x14ac:dyDescent="0.25">
      <c r="A811" s="3" t="s">
        <v>740</v>
      </c>
      <c r="B811" s="3">
        <v>6290259</v>
      </c>
      <c r="C811" s="4">
        <v>-0.32930599999999999</v>
      </c>
      <c r="D811" s="4">
        <f t="shared" si="12"/>
        <v>0.10844244163599999</v>
      </c>
      <c r="E811" s="4">
        <v>3.3209500000000003E-2</v>
      </c>
    </row>
    <row r="812" spans="1:5" x14ac:dyDescent="0.25">
      <c r="A812" s="3" t="s">
        <v>741</v>
      </c>
      <c r="B812" s="3">
        <v>7330497</v>
      </c>
      <c r="C812" s="4">
        <v>-0.329233</v>
      </c>
      <c r="D812" s="4">
        <f t="shared" si="12"/>
        <v>0.108394368289</v>
      </c>
      <c r="E812" s="4">
        <v>3.32514E-2</v>
      </c>
    </row>
    <row r="813" spans="1:5" x14ac:dyDescent="0.25">
      <c r="A813" s="3" t="s">
        <v>742</v>
      </c>
      <c r="B813" s="3">
        <v>7150241</v>
      </c>
      <c r="C813" s="4">
        <v>-0.329177</v>
      </c>
      <c r="D813" s="4">
        <f t="shared" si="12"/>
        <v>0.108357497329</v>
      </c>
      <c r="E813" s="4">
        <v>3.3282899999999997E-2</v>
      </c>
    </row>
    <row r="814" spans="1:5" x14ac:dyDescent="0.25">
      <c r="A814" s="3" t="s">
        <v>743</v>
      </c>
      <c r="B814" s="3">
        <v>7560138</v>
      </c>
      <c r="C814" s="4">
        <v>-0.32917299999999999</v>
      </c>
      <c r="D814" s="4">
        <f t="shared" si="12"/>
        <v>0.108354863929</v>
      </c>
      <c r="E814" s="4">
        <v>3.3285299999999997E-2</v>
      </c>
    </row>
    <row r="815" spans="1:5" x14ac:dyDescent="0.25">
      <c r="A815" s="3" t="s">
        <v>744</v>
      </c>
      <c r="B815" s="3">
        <v>5220341</v>
      </c>
      <c r="C815" s="4">
        <v>0.32909300000000002</v>
      </c>
      <c r="D815" s="4">
        <f t="shared" si="12"/>
        <v>0.10830220264900002</v>
      </c>
      <c r="E815" s="4">
        <v>3.3330699999999998E-2</v>
      </c>
    </row>
    <row r="816" spans="1:5" x14ac:dyDescent="0.25">
      <c r="A816" s="3" t="s">
        <v>745</v>
      </c>
      <c r="B816" s="3">
        <v>130228</v>
      </c>
      <c r="C816" s="4">
        <v>-0.32897100000000001</v>
      </c>
      <c r="D816" s="4">
        <f t="shared" si="12"/>
        <v>0.10822191884100001</v>
      </c>
      <c r="E816" s="4">
        <v>3.3400100000000002E-2</v>
      </c>
    </row>
    <row r="817" spans="1:5" x14ac:dyDescent="0.25">
      <c r="A817" s="3" t="s">
        <v>746</v>
      </c>
      <c r="B817" s="3">
        <v>1300044</v>
      </c>
      <c r="C817" s="4">
        <v>0.32884600000000003</v>
      </c>
      <c r="D817" s="4">
        <f t="shared" si="12"/>
        <v>0.10813969171600002</v>
      </c>
      <c r="E817" s="4">
        <v>3.3471500000000001E-2</v>
      </c>
    </row>
    <row r="818" spans="1:5" x14ac:dyDescent="0.25">
      <c r="A818" s="3" t="s">
        <v>747</v>
      </c>
      <c r="B818" s="3">
        <v>5360209</v>
      </c>
      <c r="C818" s="4">
        <v>0.32881199999999999</v>
      </c>
      <c r="D818" s="4">
        <f t="shared" si="12"/>
        <v>0.10811733134399999</v>
      </c>
      <c r="E818" s="4">
        <v>3.3490600000000002E-2</v>
      </c>
    </row>
    <row r="819" spans="1:5" x14ac:dyDescent="0.25">
      <c r="B819" s="3">
        <v>5870008</v>
      </c>
      <c r="C819" s="4">
        <v>-0.32875700000000002</v>
      </c>
      <c r="D819" s="4">
        <f t="shared" si="12"/>
        <v>0.10808116504900002</v>
      </c>
      <c r="E819" s="4">
        <v>3.3521700000000001E-2</v>
      </c>
    </row>
    <row r="820" spans="1:5" x14ac:dyDescent="0.25">
      <c r="A820" s="3" t="s">
        <v>748</v>
      </c>
      <c r="B820" s="3">
        <v>4010328</v>
      </c>
      <c r="C820" s="4">
        <v>0.32874199999999998</v>
      </c>
      <c r="D820" s="4">
        <f t="shared" si="12"/>
        <v>0.10807130256399998</v>
      </c>
      <c r="E820" s="4">
        <v>3.3530299999999999E-2</v>
      </c>
    </row>
    <row r="821" spans="1:5" x14ac:dyDescent="0.25">
      <c r="A821" s="3" t="s">
        <v>749</v>
      </c>
      <c r="B821" s="3">
        <v>1050671</v>
      </c>
      <c r="C821" s="4">
        <v>-0.32869700000000002</v>
      </c>
      <c r="D821" s="4">
        <f t="shared" si="12"/>
        <v>0.10804171780900002</v>
      </c>
      <c r="E821" s="4">
        <v>3.35559E-2</v>
      </c>
    </row>
    <row r="822" spans="1:5" x14ac:dyDescent="0.25">
      <c r="B822" s="3">
        <v>1260048</v>
      </c>
      <c r="C822" s="4">
        <v>0.32868900000000001</v>
      </c>
      <c r="D822" s="4">
        <f t="shared" si="12"/>
        <v>0.10803645872100001</v>
      </c>
      <c r="E822" s="4">
        <v>3.3561000000000001E-2</v>
      </c>
    </row>
    <row r="823" spans="1:5" x14ac:dyDescent="0.25">
      <c r="A823" s="3" t="s">
        <v>750</v>
      </c>
      <c r="B823" s="3">
        <v>5910154</v>
      </c>
      <c r="C823" s="4">
        <v>0.32858700000000002</v>
      </c>
      <c r="D823" s="4">
        <f t="shared" si="12"/>
        <v>0.10796941656900001</v>
      </c>
      <c r="E823" s="4">
        <v>3.3618799999999997E-2</v>
      </c>
    </row>
    <row r="824" spans="1:5" x14ac:dyDescent="0.25">
      <c r="A824" s="3" t="s">
        <v>751</v>
      </c>
      <c r="B824" s="3">
        <v>7150546</v>
      </c>
      <c r="C824" s="4">
        <v>-0.32850000000000001</v>
      </c>
      <c r="D824" s="4">
        <f t="shared" si="12"/>
        <v>0.10791225000000002</v>
      </c>
      <c r="E824" s="4">
        <v>3.36691E-2</v>
      </c>
    </row>
    <row r="825" spans="1:5" x14ac:dyDescent="0.25">
      <c r="A825" s="3" t="s">
        <v>752</v>
      </c>
      <c r="B825" s="3">
        <v>3450082</v>
      </c>
      <c r="C825" s="4">
        <v>-0.32837</v>
      </c>
      <c r="D825" s="4">
        <f t="shared" si="12"/>
        <v>0.1078268569</v>
      </c>
      <c r="E825" s="4">
        <v>3.3743500000000003E-2</v>
      </c>
    </row>
    <row r="826" spans="1:5" x14ac:dyDescent="0.25">
      <c r="A826" s="3" t="s">
        <v>753</v>
      </c>
      <c r="B826" s="3">
        <v>4880148</v>
      </c>
      <c r="C826" s="4">
        <v>-0.32835799999999998</v>
      </c>
      <c r="D826" s="4">
        <f t="shared" si="12"/>
        <v>0.10781897616399999</v>
      </c>
      <c r="E826" s="4">
        <v>3.37504E-2</v>
      </c>
    </row>
    <row r="827" spans="1:5" x14ac:dyDescent="0.25">
      <c r="A827" s="3" t="s">
        <v>754</v>
      </c>
      <c r="B827" s="3">
        <v>5870259</v>
      </c>
      <c r="C827" s="4">
        <v>0.32834999999999998</v>
      </c>
      <c r="D827" s="4">
        <f t="shared" si="12"/>
        <v>0.10781372249999999</v>
      </c>
      <c r="E827" s="4">
        <v>3.3754699999999999E-2</v>
      </c>
    </row>
    <row r="828" spans="1:5" x14ac:dyDescent="0.25">
      <c r="A828" s="3" t="s">
        <v>755</v>
      </c>
      <c r="B828" s="3">
        <v>7510273</v>
      </c>
      <c r="C828" s="4">
        <v>0.32828800000000002</v>
      </c>
      <c r="D828" s="4">
        <f t="shared" si="12"/>
        <v>0.10777301094400002</v>
      </c>
      <c r="E828" s="4">
        <v>3.3790599999999997E-2</v>
      </c>
    </row>
    <row r="829" spans="1:5" x14ac:dyDescent="0.25">
      <c r="A829" s="3" t="s">
        <v>756</v>
      </c>
      <c r="B829" s="3">
        <v>5290609</v>
      </c>
      <c r="C829" s="4">
        <v>-0.32825100000000001</v>
      </c>
      <c r="D829" s="4">
        <f t="shared" si="12"/>
        <v>0.10774871900100001</v>
      </c>
      <c r="E829" s="4">
        <v>3.3811800000000003E-2</v>
      </c>
    </row>
    <row r="830" spans="1:5" x14ac:dyDescent="0.25">
      <c r="A830" s="3" t="s">
        <v>757</v>
      </c>
      <c r="B830" s="3">
        <v>1170041</v>
      </c>
      <c r="C830" s="4">
        <v>-0.32820100000000002</v>
      </c>
      <c r="D830" s="4">
        <f t="shared" si="12"/>
        <v>0.10771589640100002</v>
      </c>
      <c r="E830" s="4">
        <v>3.38404E-2</v>
      </c>
    </row>
    <row r="831" spans="1:5" x14ac:dyDescent="0.25">
      <c r="B831" s="3">
        <v>7510044</v>
      </c>
      <c r="C831" s="4">
        <v>-0.32816200000000001</v>
      </c>
      <c r="D831" s="4">
        <f t="shared" si="12"/>
        <v>0.107690298244</v>
      </c>
      <c r="E831" s="4">
        <v>3.3862999999999997E-2</v>
      </c>
    </row>
    <row r="832" spans="1:5" x14ac:dyDescent="0.25">
      <c r="A832" s="3" t="s">
        <v>758</v>
      </c>
      <c r="B832" s="3">
        <v>4060671</v>
      </c>
      <c r="C832" s="4">
        <v>-0.32815299999999997</v>
      </c>
      <c r="D832" s="4">
        <f t="shared" si="12"/>
        <v>0.10768439140899998</v>
      </c>
      <c r="E832" s="4">
        <v>3.3867899999999999E-2</v>
      </c>
    </row>
    <row r="833" spans="1:5" x14ac:dyDescent="0.25">
      <c r="A833" s="3" t="s">
        <v>759</v>
      </c>
      <c r="B833" s="3">
        <v>620167</v>
      </c>
      <c r="C833" s="4">
        <v>-0.32815299999999997</v>
      </c>
      <c r="D833" s="4">
        <f t="shared" si="12"/>
        <v>0.10768439140899998</v>
      </c>
      <c r="E833" s="4">
        <v>3.3868000000000002E-2</v>
      </c>
    </row>
    <row r="834" spans="1:5" x14ac:dyDescent="0.25">
      <c r="A834" s="3" t="s">
        <v>760</v>
      </c>
      <c r="B834" s="3">
        <v>610280</v>
      </c>
      <c r="C834" s="4">
        <v>0.32814300000000002</v>
      </c>
      <c r="D834" s="4">
        <f t="shared" si="12"/>
        <v>0.10767782844900001</v>
      </c>
      <c r="E834" s="4">
        <v>3.3874000000000001E-2</v>
      </c>
    </row>
    <row r="835" spans="1:5" x14ac:dyDescent="0.25">
      <c r="A835" s="3" t="s">
        <v>761</v>
      </c>
      <c r="B835" s="3">
        <v>130408</v>
      </c>
      <c r="C835" s="4">
        <v>-0.32812999999999998</v>
      </c>
      <c r="D835" s="4">
        <f t="shared" si="12"/>
        <v>0.10766929689999999</v>
      </c>
      <c r="E835" s="4">
        <v>3.3881500000000002E-2</v>
      </c>
    </row>
    <row r="836" spans="1:5" x14ac:dyDescent="0.25">
      <c r="A836" s="3" t="s">
        <v>762</v>
      </c>
      <c r="B836" s="3">
        <v>5080368</v>
      </c>
      <c r="C836" s="4">
        <v>-0.328071</v>
      </c>
      <c r="D836" s="4">
        <f t="shared" ref="D836:D899" si="13">C836^2</f>
        <v>0.107630581041</v>
      </c>
      <c r="E836" s="4">
        <v>3.3915300000000002E-2</v>
      </c>
    </row>
    <row r="837" spans="1:5" x14ac:dyDescent="0.25">
      <c r="A837" s="3" t="s">
        <v>763</v>
      </c>
      <c r="B837" s="3">
        <v>2650753</v>
      </c>
      <c r="C837" s="4">
        <v>-0.32792700000000002</v>
      </c>
      <c r="D837" s="4">
        <f t="shared" si="13"/>
        <v>0.10753611732900002</v>
      </c>
      <c r="E837" s="4">
        <v>3.3998500000000001E-2</v>
      </c>
    </row>
    <row r="838" spans="1:5" x14ac:dyDescent="0.25">
      <c r="A838" s="3" t="s">
        <v>764</v>
      </c>
      <c r="B838" s="3">
        <v>5360500</v>
      </c>
      <c r="C838" s="4">
        <v>0.32791999999999999</v>
      </c>
      <c r="D838" s="4">
        <f t="shared" si="13"/>
        <v>0.10753152639999999</v>
      </c>
      <c r="E838" s="4">
        <v>3.4002400000000002E-2</v>
      </c>
    </row>
    <row r="839" spans="1:5" x14ac:dyDescent="0.25">
      <c r="A839" s="3" t="s">
        <v>765</v>
      </c>
      <c r="B839" s="3">
        <v>4200682</v>
      </c>
      <c r="C839" s="4">
        <v>0.327901</v>
      </c>
      <c r="D839" s="4">
        <f t="shared" si="13"/>
        <v>0.107519065801</v>
      </c>
      <c r="E839" s="4">
        <v>3.4013399999999999E-2</v>
      </c>
    </row>
    <row r="840" spans="1:5" x14ac:dyDescent="0.25">
      <c r="A840" s="3" t="s">
        <v>766</v>
      </c>
      <c r="B840" s="3">
        <v>60743</v>
      </c>
      <c r="C840" s="4">
        <v>-0.327849</v>
      </c>
      <c r="D840" s="4">
        <f t="shared" si="13"/>
        <v>0.107484966801</v>
      </c>
      <c r="E840" s="4">
        <v>3.4043499999999997E-2</v>
      </c>
    </row>
    <row r="841" spans="1:5" x14ac:dyDescent="0.25">
      <c r="A841" s="3" t="s">
        <v>767</v>
      </c>
      <c r="B841" s="3">
        <v>460047</v>
      </c>
      <c r="C841" s="4">
        <v>0.32779999999999998</v>
      </c>
      <c r="D841" s="4">
        <f t="shared" si="13"/>
        <v>0.10745283999999999</v>
      </c>
      <c r="E841" s="4">
        <v>3.4071900000000002E-2</v>
      </c>
    </row>
    <row r="842" spans="1:5" x14ac:dyDescent="0.25">
      <c r="A842" s="3" t="s">
        <v>49</v>
      </c>
      <c r="B842" s="3">
        <v>5700424</v>
      </c>
      <c r="C842" s="4">
        <v>-0.32778299999999999</v>
      </c>
      <c r="D842" s="4">
        <f t="shared" si="13"/>
        <v>0.10744169508899999</v>
      </c>
      <c r="E842" s="4">
        <v>3.4081800000000002E-2</v>
      </c>
    </row>
    <row r="843" spans="1:5" x14ac:dyDescent="0.25">
      <c r="A843" s="3" t="s">
        <v>768</v>
      </c>
      <c r="B843" s="3">
        <v>4860050</v>
      </c>
      <c r="C843" s="4">
        <v>-0.32767600000000002</v>
      </c>
      <c r="D843" s="4">
        <f t="shared" si="13"/>
        <v>0.10737156097600002</v>
      </c>
      <c r="E843" s="4">
        <v>3.4143899999999998E-2</v>
      </c>
    </row>
    <row r="844" spans="1:5" x14ac:dyDescent="0.25">
      <c r="A844" s="3" t="s">
        <v>655</v>
      </c>
      <c r="B844" s="3">
        <v>1580674</v>
      </c>
      <c r="C844" s="4">
        <v>-0.32766600000000001</v>
      </c>
      <c r="D844" s="4">
        <f t="shared" si="13"/>
        <v>0.10736500755600001</v>
      </c>
      <c r="E844" s="4">
        <v>3.41493E-2</v>
      </c>
    </row>
    <row r="845" spans="1:5" x14ac:dyDescent="0.25">
      <c r="A845" s="3" t="s">
        <v>769</v>
      </c>
      <c r="B845" s="3">
        <v>6480022</v>
      </c>
      <c r="C845" s="4">
        <v>0.32764900000000002</v>
      </c>
      <c r="D845" s="4">
        <f t="shared" si="13"/>
        <v>0.10735386720100001</v>
      </c>
      <c r="E845" s="4">
        <v>3.4159399999999999E-2</v>
      </c>
    </row>
    <row r="846" spans="1:5" x14ac:dyDescent="0.25">
      <c r="A846" s="3" t="s">
        <v>770</v>
      </c>
      <c r="B846" s="3">
        <v>6940091</v>
      </c>
      <c r="C846" s="4">
        <v>-0.32763799999999998</v>
      </c>
      <c r="D846" s="4">
        <f t="shared" si="13"/>
        <v>0.107346659044</v>
      </c>
      <c r="E846" s="4">
        <v>3.4165399999999999E-2</v>
      </c>
    </row>
    <row r="847" spans="1:5" x14ac:dyDescent="0.25">
      <c r="A847" s="3" t="s">
        <v>771</v>
      </c>
      <c r="B847" s="3">
        <v>510180</v>
      </c>
      <c r="C847" s="4">
        <v>0.32756999999999997</v>
      </c>
      <c r="D847" s="4">
        <f t="shared" si="13"/>
        <v>0.10730210489999999</v>
      </c>
      <c r="E847" s="4">
        <v>3.42048E-2</v>
      </c>
    </row>
    <row r="848" spans="1:5" x14ac:dyDescent="0.25">
      <c r="B848" s="3">
        <v>4060537</v>
      </c>
      <c r="C848" s="4">
        <v>-0.32756600000000002</v>
      </c>
      <c r="D848" s="4">
        <f t="shared" si="13"/>
        <v>0.10729948435600002</v>
      </c>
      <c r="E848" s="4">
        <v>3.4207399999999999E-2</v>
      </c>
    </row>
    <row r="849" spans="1:5" x14ac:dyDescent="0.25">
      <c r="A849" s="3" t="s">
        <v>741</v>
      </c>
      <c r="B849" s="3">
        <v>7200253</v>
      </c>
      <c r="C849" s="4">
        <v>0.327486</v>
      </c>
      <c r="D849" s="4">
        <f t="shared" si="13"/>
        <v>0.107247080196</v>
      </c>
      <c r="E849" s="4">
        <v>3.4254E-2</v>
      </c>
    </row>
    <row r="850" spans="1:5" x14ac:dyDescent="0.25">
      <c r="A850" s="3" t="s">
        <v>772</v>
      </c>
      <c r="B850" s="3">
        <v>1580711</v>
      </c>
      <c r="C850" s="4">
        <v>0.32745000000000002</v>
      </c>
      <c r="D850" s="4">
        <f t="shared" si="13"/>
        <v>0.10722350250000001</v>
      </c>
      <c r="E850" s="4">
        <v>3.4274699999999998E-2</v>
      </c>
    </row>
    <row r="851" spans="1:5" x14ac:dyDescent="0.25">
      <c r="A851" s="3" t="s">
        <v>773</v>
      </c>
      <c r="B851" s="3">
        <v>240524</v>
      </c>
      <c r="C851" s="4">
        <v>-0.32742399999999999</v>
      </c>
      <c r="D851" s="4">
        <f t="shared" si="13"/>
        <v>0.107206475776</v>
      </c>
      <c r="E851" s="4">
        <v>3.4289800000000002E-2</v>
      </c>
    </row>
    <row r="852" spans="1:5" x14ac:dyDescent="0.25">
      <c r="A852" s="3" t="s">
        <v>774</v>
      </c>
      <c r="B852" s="3">
        <v>1850575</v>
      </c>
      <c r="C852" s="4">
        <v>-0.32733499999999999</v>
      </c>
      <c r="D852" s="4">
        <f t="shared" si="13"/>
        <v>0.10714820222499999</v>
      </c>
      <c r="E852" s="4">
        <v>3.43416E-2</v>
      </c>
    </row>
    <row r="853" spans="1:5" x14ac:dyDescent="0.25">
      <c r="A853" s="3" t="s">
        <v>775</v>
      </c>
      <c r="B853" s="3">
        <v>7050746</v>
      </c>
      <c r="C853" s="4">
        <v>-0.32719500000000001</v>
      </c>
      <c r="D853" s="4">
        <f t="shared" si="13"/>
        <v>0.10705656802500001</v>
      </c>
      <c r="E853" s="4">
        <v>3.4423500000000003E-2</v>
      </c>
    </row>
    <row r="854" spans="1:5" x14ac:dyDescent="0.25">
      <c r="B854" s="3">
        <v>3610176</v>
      </c>
      <c r="C854" s="4">
        <v>-0.327069</v>
      </c>
      <c r="D854" s="4">
        <f t="shared" si="13"/>
        <v>0.106974130761</v>
      </c>
      <c r="E854" s="4">
        <v>3.4496800000000001E-2</v>
      </c>
    </row>
    <row r="855" spans="1:5" x14ac:dyDescent="0.25">
      <c r="A855" s="3" t="s">
        <v>776</v>
      </c>
      <c r="B855" s="3">
        <v>4830192</v>
      </c>
      <c r="C855" s="4">
        <v>-0.32700899999999999</v>
      </c>
      <c r="D855" s="4">
        <f t="shared" si="13"/>
        <v>0.10693488608099999</v>
      </c>
      <c r="E855" s="4">
        <v>3.4531600000000003E-2</v>
      </c>
    </row>
    <row r="856" spans="1:5" x14ac:dyDescent="0.25">
      <c r="A856" s="3" t="s">
        <v>544</v>
      </c>
      <c r="B856" s="3">
        <v>5720445</v>
      </c>
      <c r="C856" s="4">
        <v>0.32695999999999997</v>
      </c>
      <c r="D856" s="4">
        <f t="shared" si="13"/>
        <v>0.10690284159999998</v>
      </c>
      <c r="E856" s="4">
        <v>3.4560599999999997E-2</v>
      </c>
    </row>
    <row r="857" spans="1:5" x14ac:dyDescent="0.25">
      <c r="A857" s="3" t="s">
        <v>777</v>
      </c>
      <c r="B857" s="3">
        <v>6250161</v>
      </c>
      <c r="C857" s="4">
        <v>-0.32690900000000001</v>
      </c>
      <c r="D857" s="4">
        <f t="shared" si="13"/>
        <v>0.106869494281</v>
      </c>
      <c r="E857" s="4">
        <v>3.4590299999999997E-2</v>
      </c>
    </row>
    <row r="858" spans="1:5" x14ac:dyDescent="0.25">
      <c r="A858" s="3" t="s">
        <v>778</v>
      </c>
      <c r="B858" s="3">
        <v>2030592</v>
      </c>
      <c r="C858" s="4">
        <v>0.326625</v>
      </c>
      <c r="D858" s="4">
        <f t="shared" si="13"/>
        <v>0.106683890625</v>
      </c>
      <c r="E858" s="4">
        <v>3.4757200000000002E-2</v>
      </c>
    </row>
    <row r="859" spans="1:5" x14ac:dyDescent="0.25">
      <c r="A859" s="3" t="s">
        <v>779</v>
      </c>
      <c r="B859" s="3">
        <v>1500243</v>
      </c>
      <c r="C859" s="4">
        <v>0.32647799999999999</v>
      </c>
      <c r="D859" s="4">
        <f t="shared" si="13"/>
        <v>0.106587884484</v>
      </c>
      <c r="E859" s="4">
        <v>3.4843600000000002E-2</v>
      </c>
    </row>
    <row r="860" spans="1:5" x14ac:dyDescent="0.25">
      <c r="A860" s="3" t="s">
        <v>780</v>
      </c>
      <c r="B860" s="3">
        <v>2750021</v>
      </c>
      <c r="C860" s="4">
        <v>-0.32636300000000001</v>
      </c>
      <c r="D860" s="4">
        <f t="shared" si="13"/>
        <v>0.106512807769</v>
      </c>
      <c r="E860" s="4">
        <v>3.4911400000000002E-2</v>
      </c>
    </row>
    <row r="861" spans="1:5" x14ac:dyDescent="0.25">
      <c r="A861" s="3" t="s">
        <v>781</v>
      </c>
      <c r="B861" s="3">
        <v>4890382</v>
      </c>
      <c r="C861" s="4">
        <v>0.32632100000000003</v>
      </c>
      <c r="D861" s="4">
        <f t="shared" si="13"/>
        <v>0.10648539504100002</v>
      </c>
      <c r="E861" s="4">
        <v>3.4936399999999999E-2</v>
      </c>
    </row>
    <row r="862" spans="1:5" x14ac:dyDescent="0.25">
      <c r="A862" s="3" t="s">
        <v>782</v>
      </c>
      <c r="B862" s="3">
        <v>4640674</v>
      </c>
      <c r="C862" s="4">
        <v>0.32619999999999999</v>
      </c>
      <c r="D862" s="4">
        <f t="shared" si="13"/>
        <v>0.10640643999999999</v>
      </c>
      <c r="E862" s="4">
        <v>3.5007900000000002E-2</v>
      </c>
    </row>
    <row r="863" spans="1:5" x14ac:dyDescent="0.25">
      <c r="A863" s="3" t="s">
        <v>783</v>
      </c>
      <c r="B863" s="3">
        <v>630475</v>
      </c>
      <c r="C863" s="4">
        <v>0.325824</v>
      </c>
      <c r="D863" s="4">
        <f t="shared" si="13"/>
        <v>0.106161278976</v>
      </c>
      <c r="E863" s="4">
        <v>3.5230699999999997E-2</v>
      </c>
    </row>
    <row r="864" spans="1:5" x14ac:dyDescent="0.25">
      <c r="A864" s="3" t="s">
        <v>784</v>
      </c>
      <c r="B864" s="3">
        <v>2690446</v>
      </c>
      <c r="C864" s="4">
        <v>-0.32577400000000001</v>
      </c>
      <c r="D864" s="4">
        <f t="shared" si="13"/>
        <v>0.106128699076</v>
      </c>
      <c r="E864" s="4">
        <v>3.5260100000000003E-2</v>
      </c>
    </row>
    <row r="865" spans="1:5" x14ac:dyDescent="0.25">
      <c r="A865" s="3" t="s">
        <v>785</v>
      </c>
      <c r="B865" s="3">
        <v>6550026</v>
      </c>
      <c r="C865" s="4">
        <v>-0.325679</v>
      </c>
      <c r="D865" s="4">
        <f t="shared" si="13"/>
        <v>0.10606681104099999</v>
      </c>
      <c r="E865" s="4">
        <v>3.5317099999999997E-2</v>
      </c>
    </row>
    <row r="866" spans="1:5" x14ac:dyDescent="0.25">
      <c r="A866" s="3" t="s">
        <v>786</v>
      </c>
      <c r="B866" s="3">
        <v>6520762</v>
      </c>
      <c r="C866" s="4">
        <v>-0.32567299999999999</v>
      </c>
      <c r="D866" s="4">
        <f t="shared" si="13"/>
        <v>0.10606290292899999</v>
      </c>
      <c r="E866" s="4">
        <v>3.5320600000000001E-2</v>
      </c>
    </row>
    <row r="867" spans="1:5" x14ac:dyDescent="0.25">
      <c r="A867" s="3" t="s">
        <v>787</v>
      </c>
      <c r="B867" s="3">
        <v>4920291</v>
      </c>
      <c r="C867" s="4">
        <v>-0.325548</v>
      </c>
      <c r="D867" s="4">
        <f t="shared" si="13"/>
        <v>0.105981500304</v>
      </c>
      <c r="E867" s="4">
        <v>3.5395000000000003E-2</v>
      </c>
    </row>
    <row r="868" spans="1:5" x14ac:dyDescent="0.25">
      <c r="A868" s="3" t="s">
        <v>788</v>
      </c>
      <c r="B868" s="3">
        <v>6220746</v>
      </c>
      <c r="C868" s="4">
        <v>-0.32553399999999999</v>
      </c>
      <c r="D868" s="4">
        <f t="shared" si="13"/>
        <v>0.10597238515599999</v>
      </c>
      <c r="E868" s="4">
        <v>3.5403200000000003E-2</v>
      </c>
    </row>
    <row r="869" spans="1:5" x14ac:dyDescent="0.25">
      <c r="A869" s="3" t="s">
        <v>789</v>
      </c>
      <c r="B869" s="3">
        <v>3140075</v>
      </c>
      <c r="C869" s="4">
        <v>0.32544099999999998</v>
      </c>
      <c r="D869" s="4">
        <f t="shared" si="13"/>
        <v>0.10591184448099998</v>
      </c>
      <c r="E869" s="4">
        <v>3.5458900000000002E-2</v>
      </c>
    </row>
    <row r="870" spans="1:5" x14ac:dyDescent="0.25">
      <c r="B870" s="3">
        <v>6060112</v>
      </c>
      <c r="C870" s="4">
        <v>-0.325322</v>
      </c>
      <c r="D870" s="4">
        <f t="shared" si="13"/>
        <v>0.105834403684</v>
      </c>
      <c r="E870" s="4">
        <v>3.5529900000000003E-2</v>
      </c>
    </row>
    <row r="871" spans="1:5" x14ac:dyDescent="0.25">
      <c r="A871" s="3" t="s">
        <v>790</v>
      </c>
      <c r="B871" s="3">
        <v>380551</v>
      </c>
      <c r="C871" s="4">
        <v>0.325297</v>
      </c>
      <c r="D871" s="4">
        <f t="shared" si="13"/>
        <v>0.105818138209</v>
      </c>
      <c r="E871" s="4">
        <v>3.5545100000000003E-2</v>
      </c>
    </row>
    <row r="872" spans="1:5" x14ac:dyDescent="0.25">
      <c r="A872" s="3" t="s">
        <v>791</v>
      </c>
      <c r="B872" s="3">
        <v>2690132</v>
      </c>
      <c r="C872" s="4">
        <v>0.32526899999999997</v>
      </c>
      <c r="D872" s="4">
        <f t="shared" si="13"/>
        <v>0.10579992236099998</v>
      </c>
      <c r="E872" s="4">
        <v>3.5561799999999998E-2</v>
      </c>
    </row>
    <row r="873" spans="1:5" x14ac:dyDescent="0.25">
      <c r="A873" s="3" t="s">
        <v>792</v>
      </c>
      <c r="B873" s="3">
        <v>3310142</v>
      </c>
      <c r="C873" s="4">
        <v>-0.32522400000000001</v>
      </c>
      <c r="D873" s="4">
        <f t="shared" si="13"/>
        <v>0.10577065017600001</v>
      </c>
      <c r="E873" s="4">
        <v>3.5588599999999998E-2</v>
      </c>
    </row>
    <row r="874" spans="1:5" x14ac:dyDescent="0.25">
      <c r="A874" s="3" t="s">
        <v>793</v>
      </c>
      <c r="B874" s="3">
        <v>1510273</v>
      </c>
      <c r="C874" s="4">
        <v>0.325179</v>
      </c>
      <c r="D874" s="4">
        <f t="shared" si="13"/>
        <v>0.105741382041</v>
      </c>
      <c r="E874" s="4">
        <v>3.5615899999999999E-2</v>
      </c>
    </row>
    <row r="875" spans="1:5" x14ac:dyDescent="0.25">
      <c r="A875" s="3" t="s">
        <v>794</v>
      </c>
      <c r="B875" s="3">
        <v>1430102</v>
      </c>
      <c r="C875" s="4">
        <v>0.32500600000000002</v>
      </c>
      <c r="D875" s="4">
        <f t="shared" si="13"/>
        <v>0.10562890003600001</v>
      </c>
      <c r="E875" s="4">
        <v>3.5719899999999999E-2</v>
      </c>
    </row>
    <row r="876" spans="1:5" x14ac:dyDescent="0.25">
      <c r="A876" s="3" t="s">
        <v>795</v>
      </c>
      <c r="B876" s="3">
        <v>6660445</v>
      </c>
      <c r="C876" s="4">
        <v>-0.32495600000000002</v>
      </c>
      <c r="D876" s="4">
        <f t="shared" si="13"/>
        <v>0.10559640193600002</v>
      </c>
      <c r="E876" s="4">
        <v>3.5749799999999998E-2</v>
      </c>
    </row>
    <row r="877" spans="1:5" x14ac:dyDescent="0.25">
      <c r="A877" s="3" t="s">
        <v>796</v>
      </c>
      <c r="B877" s="3">
        <v>4610209</v>
      </c>
      <c r="C877" s="4">
        <v>-0.32492500000000002</v>
      </c>
      <c r="D877" s="4">
        <f t="shared" si="13"/>
        <v>0.10557625562500002</v>
      </c>
      <c r="E877" s="4">
        <v>3.57687E-2</v>
      </c>
    </row>
    <row r="878" spans="1:5" x14ac:dyDescent="0.25">
      <c r="A878" s="3" t="s">
        <v>362</v>
      </c>
      <c r="B878" s="3">
        <v>610437</v>
      </c>
      <c r="C878" s="4">
        <v>0.324799</v>
      </c>
      <c r="D878" s="4">
        <f t="shared" si="13"/>
        <v>0.105494390401</v>
      </c>
      <c r="E878" s="4">
        <v>3.5844599999999997E-2</v>
      </c>
    </row>
    <row r="879" spans="1:5" x14ac:dyDescent="0.25">
      <c r="A879" s="3" t="s">
        <v>797</v>
      </c>
      <c r="B879" s="3">
        <v>2640722</v>
      </c>
      <c r="C879" s="4">
        <v>-0.32477</v>
      </c>
      <c r="D879" s="4">
        <f t="shared" si="13"/>
        <v>0.10547555290000001</v>
      </c>
      <c r="E879" s="4">
        <v>3.5861700000000003E-2</v>
      </c>
    </row>
    <row r="880" spans="1:5" x14ac:dyDescent="0.25">
      <c r="A880" s="3" t="s">
        <v>798</v>
      </c>
      <c r="B880" s="3">
        <v>4880154</v>
      </c>
      <c r="C880" s="4">
        <v>0.32473600000000002</v>
      </c>
      <c r="D880" s="4">
        <f t="shared" si="13"/>
        <v>0.10545346969600002</v>
      </c>
      <c r="E880" s="4">
        <v>3.5882200000000003E-2</v>
      </c>
    </row>
    <row r="881" spans="1:5" x14ac:dyDescent="0.25">
      <c r="A881" s="3" t="s">
        <v>89</v>
      </c>
      <c r="B881" s="3">
        <v>5290072</v>
      </c>
      <c r="C881" s="4">
        <v>0.3246</v>
      </c>
      <c r="D881" s="4">
        <f t="shared" si="13"/>
        <v>0.10536516</v>
      </c>
      <c r="E881" s="4">
        <v>3.5964500000000003E-2</v>
      </c>
    </row>
    <row r="882" spans="1:5" x14ac:dyDescent="0.25">
      <c r="A882" s="3" t="s">
        <v>683</v>
      </c>
      <c r="B882" s="3">
        <v>1010189</v>
      </c>
      <c r="C882" s="4">
        <v>-0.32458999999999999</v>
      </c>
      <c r="D882" s="4">
        <f t="shared" si="13"/>
        <v>0.1053586681</v>
      </c>
      <c r="E882" s="4">
        <v>3.5970500000000002E-2</v>
      </c>
    </row>
    <row r="883" spans="1:5" x14ac:dyDescent="0.25">
      <c r="A883" s="3" t="s">
        <v>799</v>
      </c>
      <c r="B883" s="3">
        <v>2470092</v>
      </c>
      <c r="C883" s="4">
        <v>0.32446999999999998</v>
      </c>
      <c r="D883" s="4">
        <f t="shared" si="13"/>
        <v>0.10528078089999998</v>
      </c>
      <c r="E883" s="4">
        <v>3.6043199999999997E-2</v>
      </c>
    </row>
    <row r="884" spans="1:5" x14ac:dyDescent="0.25">
      <c r="A884" s="3" t="s">
        <v>800</v>
      </c>
      <c r="B884" s="3">
        <v>5310465</v>
      </c>
      <c r="C884" s="4">
        <v>0.324459</v>
      </c>
      <c r="D884" s="4">
        <f t="shared" si="13"/>
        <v>0.10527364268099999</v>
      </c>
      <c r="E884" s="4">
        <v>3.60498E-2</v>
      </c>
    </row>
    <row r="885" spans="1:5" x14ac:dyDescent="0.25">
      <c r="A885" s="3" t="s">
        <v>801</v>
      </c>
      <c r="B885" s="3">
        <v>2600156</v>
      </c>
      <c r="C885" s="4">
        <v>0.32444499999999998</v>
      </c>
      <c r="D885" s="4">
        <f t="shared" si="13"/>
        <v>0.10526455802499998</v>
      </c>
      <c r="E885" s="4">
        <v>3.6058699999999999E-2</v>
      </c>
    </row>
    <row r="886" spans="1:5" x14ac:dyDescent="0.25">
      <c r="A886" s="3" t="s">
        <v>802</v>
      </c>
      <c r="B886" s="3">
        <v>1690131</v>
      </c>
      <c r="C886" s="4">
        <v>0.32444200000000001</v>
      </c>
      <c r="D886" s="4">
        <f t="shared" si="13"/>
        <v>0.105262611364</v>
      </c>
      <c r="E886" s="4">
        <v>3.6060000000000002E-2</v>
      </c>
    </row>
    <row r="887" spans="1:5" x14ac:dyDescent="0.25">
      <c r="A887" s="3" t="s">
        <v>803</v>
      </c>
      <c r="B887" s="3">
        <v>1570180</v>
      </c>
      <c r="C887" s="4">
        <v>-0.32433699999999999</v>
      </c>
      <c r="D887" s="4">
        <f t="shared" si="13"/>
        <v>0.10519448956899999</v>
      </c>
      <c r="E887" s="4">
        <v>3.6124000000000003E-2</v>
      </c>
    </row>
    <row r="888" spans="1:5" x14ac:dyDescent="0.25">
      <c r="A888" s="3" t="s">
        <v>804</v>
      </c>
      <c r="B888" s="3">
        <v>2680719</v>
      </c>
      <c r="C888" s="4">
        <v>-0.32433400000000001</v>
      </c>
      <c r="D888" s="4">
        <f t="shared" si="13"/>
        <v>0.10519254355600001</v>
      </c>
      <c r="E888" s="4">
        <v>3.61258E-2</v>
      </c>
    </row>
    <row r="889" spans="1:5" x14ac:dyDescent="0.25">
      <c r="A889" s="3" t="s">
        <v>805</v>
      </c>
      <c r="B889" s="3">
        <v>1300601</v>
      </c>
      <c r="C889" s="4">
        <v>0.32430599999999998</v>
      </c>
      <c r="D889" s="4">
        <f t="shared" si="13"/>
        <v>0.10517438163599999</v>
      </c>
      <c r="E889" s="4">
        <v>3.61427E-2</v>
      </c>
    </row>
    <row r="890" spans="1:5" x14ac:dyDescent="0.25">
      <c r="A890" s="3" t="s">
        <v>806</v>
      </c>
      <c r="B890" s="3">
        <v>5310360</v>
      </c>
      <c r="C890" s="4">
        <v>-0.32416299999999998</v>
      </c>
      <c r="D890" s="4">
        <f t="shared" si="13"/>
        <v>0.10508165056899998</v>
      </c>
      <c r="E890" s="4">
        <v>3.6229499999999998E-2</v>
      </c>
    </row>
    <row r="891" spans="1:5" x14ac:dyDescent="0.25">
      <c r="A891" s="3" t="s">
        <v>807</v>
      </c>
      <c r="B891" s="3">
        <v>1690411</v>
      </c>
      <c r="C891" s="4">
        <v>-0.32414399999999999</v>
      </c>
      <c r="D891" s="4">
        <f t="shared" si="13"/>
        <v>0.105069332736</v>
      </c>
      <c r="E891" s="4">
        <v>3.62414E-2</v>
      </c>
    </row>
    <row r="892" spans="1:5" x14ac:dyDescent="0.25">
      <c r="A892" s="3" t="s">
        <v>808</v>
      </c>
      <c r="B892" s="3">
        <v>4150592</v>
      </c>
      <c r="C892" s="4">
        <v>0.324131</v>
      </c>
      <c r="D892" s="4">
        <f t="shared" si="13"/>
        <v>0.105060905161</v>
      </c>
      <c r="E892" s="4">
        <v>3.6249200000000002E-2</v>
      </c>
    </row>
    <row r="893" spans="1:5" x14ac:dyDescent="0.25">
      <c r="A893" s="3" t="s">
        <v>809</v>
      </c>
      <c r="B893" s="3">
        <v>5310068</v>
      </c>
      <c r="C893" s="4">
        <v>0.32412000000000002</v>
      </c>
      <c r="D893" s="4">
        <f t="shared" si="13"/>
        <v>0.10505377440000001</v>
      </c>
      <c r="E893" s="4">
        <v>3.6255700000000002E-2</v>
      </c>
    </row>
    <row r="894" spans="1:5" x14ac:dyDescent="0.25">
      <c r="A894" s="3" t="s">
        <v>810</v>
      </c>
      <c r="B894" s="3">
        <v>450167</v>
      </c>
      <c r="C894" s="4">
        <v>0.32411000000000001</v>
      </c>
      <c r="D894" s="4">
        <f t="shared" si="13"/>
        <v>0.10504729210000001</v>
      </c>
      <c r="E894" s="4">
        <v>3.6261700000000001E-2</v>
      </c>
    </row>
    <row r="895" spans="1:5" x14ac:dyDescent="0.25">
      <c r="B895" s="3">
        <v>4730632</v>
      </c>
      <c r="C895" s="4">
        <v>-0.32405800000000001</v>
      </c>
      <c r="D895" s="4">
        <f t="shared" si="13"/>
        <v>0.105013587364</v>
      </c>
      <c r="E895" s="4">
        <v>3.6293499999999999E-2</v>
      </c>
    </row>
    <row r="896" spans="1:5" x14ac:dyDescent="0.25">
      <c r="A896" s="3" t="s">
        <v>811</v>
      </c>
      <c r="B896" s="3">
        <v>3940368</v>
      </c>
      <c r="C896" s="4">
        <v>0.32404500000000003</v>
      </c>
      <c r="D896" s="4">
        <f t="shared" si="13"/>
        <v>0.10500516202500002</v>
      </c>
      <c r="E896" s="4">
        <v>3.63015E-2</v>
      </c>
    </row>
    <row r="897" spans="1:5" x14ac:dyDescent="0.25">
      <c r="A897" s="3" t="s">
        <v>812</v>
      </c>
      <c r="B897" s="3">
        <v>2900180</v>
      </c>
      <c r="C897" s="4">
        <v>0.32394800000000001</v>
      </c>
      <c r="D897" s="4">
        <f t="shared" si="13"/>
        <v>0.10494230670400001</v>
      </c>
      <c r="E897" s="4">
        <v>3.6360400000000001E-2</v>
      </c>
    </row>
    <row r="898" spans="1:5" x14ac:dyDescent="0.25">
      <c r="A898" s="3" t="s">
        <v>813</v>
      </c>
      <c r="B898" s="3">
        <v>1110692</v>
      </c>
      <c r="C898" s="4">
        <v>-0.32389899999999999</v>
      </c>
      <c r="D898" s="4">
        <f t="shared" si="13"/>
        <v>0.10491056220099999</v>
      </c>
      <c r="E898" s="4">
        <v>3.63903E-2</v>
      </c>
    </row>
    <row r="899" spans="1:5" x14ac:dyDescent="0.25">
      <c r="B899" s="3">
        <v>7650730</v>
      </c>
      <c r="C899" s="4">
        <v>0.32385700000000001</v>
      </c>
      <c r="D899" s="4">
        <f t="shared" si="13"/>
        <v>0.104883356449</v>
      </c>
      <c r="E899" s="4">
        <v>3.6415900000000001E-2</v>
      </c>
    </row>
    <row r="900" spans="1:5" x14ac:dyDescent="0.25">
      <c r="B900" s="3">
        <v>2570372</v>
      </c>
      <c r="C900" s="4">
        <v>-0.32377400000000001</v>
      </c>
      <c r="D900" s="4">
        <f t="shared" ref="D900:D963" si="14">C900^2</f>
        <v>0.10482960307600001</v>
      </c>
      <c r="E900" s="4">
        <v>3.6467199999999998E-2</v>
      </c>
    </row>
    <row r="901" spans="1:5" x14ac:dyDescent="0.25">
      <c r="A901" s="3" t="s">
        <v>814</v>
      </c>
      <c r="B901" s="3">
        <v>2900113</v>
      </c>
      <c r="C901" s="4">
        <v>0.32373600000000002</v>
      </c>
      <c r="D901" s="4">
        <f t="shared" si="14"/>
        <v>0.10480499769600002</v>
      </c>
      <c r="E901" s="4">
        <v>3.6489899999999999E-2</v>
      </c>
    </row>
    <row r="902" spans="1:5" x14ac:dyDescent="0.25">
      <c r="A902" s="3" t="s">
        <v>815</v>
      </c>
      <c r="B902" s="3">
        <v>2640431</v>
      </c>
      <c r="C902" s="4">
        <v>-0.32370500000000002</v>
      </c>
      <c r="D902" s="4">
        <f t="shared" si="14"/>
        <v>0.10478492702500002</v>
      </c>
      <c r="E902" s="4">
        <v>3.6508899999999997E-2</v>
      </c>
    </row>
    <row r="903" spans="1:5" x14ac:dyDescent="0.25">
      <c r="A903" s="3" t="s">
        <v>816</v>
      </c>
      <c r="B903" s="3">
        <v>7650368</v>
      </c>
      <c r="C903" s="4">
        <v>-0.32349899999999998</v>
      </c>
      <c r="D903" s="4">
        <f t="shared" si="14"/>
        <v>0.10465160300099999</v>
      </c>
      <c r="E903" s="4">
        <v>3.6635099999999997E-2</v>
      </c>
    </row>
    <row r="904" spans="1:5" x14ac:dyDescent="0.25">
      <c r="A904" s="3" t="s">
        <v>817</v>
      </c>
      <c r="B904" s="3">
        <v>3130195</v>
      </c>
      <c r="C904" s="4">
        <v>-0.32328200000000001</v>
      </c>
      <c r="D904" s="4">
        <f t="shared" si="14"/>
        <v>0.10451125152400001</v>
      </c>
      <c r="E904" s="4">
        <v>3.6769099999999999E-2</v>
      </c>
    </row>
    <row r="905" spans="1:5" x14ac:dyDescent="0.25">
      <c r="A905" s="3" t="s">
        <v>818</v>
      </c>
      <c r="B905" s="3">
        <v>6650445</v>
      </c>
      <c r="C905" s="4">
        <v>0.32325500000000001</v>
      </c>
      <c r="D905" s="4">
        <f t="shared" si="14"/>
        <v>0.104493795025</v>
      </c>
      <c r="E905" s="4">
        <v>3.6785100000000001E-2</v>
      </c>
    </row>
    <row r="906" spans="1:5" x14ac:dyDescent="0.25">
      <c r="A906" s="3" t="s">
        <v>819</v>
      </c>
      <c r="B906" s="3">
        <v>4880056</v>
      </c>
      <c r="C906" s="4">
        <v>-0.32319700000000001</v>
      </c>
      <c r="D906" s="4">
        <f t="shared" si="14"/>
        <v>0.10445630080900001</v>
      </c>
      <c r="E906" s="4">
        <v>3.6821100000000002E-2</v>
      </c>
    </row>
    <row r="907" spans="1:5" x14ac:dyDescent="0.25">
      <c r="A907" s="3" t="s">
        <v>820</v>
      </c>
      <c r="B907" s="3">
        <v>580180</v>
      </c>
      <c r="C907" s="4">
        <v>0.32316499999999998</v>
      </c>
      <c r="D907" s="4">
        <f t="shared" si="14"/>
        <v>0.10443561722499999</v>
      </c>
      <c r="E907" s="4">
        <v>3.6840699999999997E-2</v>
      </c>
    </row>
    <row r="908" spans="1:5" x14ac:dyDescent="0.25">
      <c r="A908" s="3" t="s">
        <v>821</v>
      </c>
      <c r="B908" s="3">
        <v>3830630</v>
      </c>
      <c r="C908" s="4">
        <v>-0.32295299999999999</v>
      </c>
      <c r="D908" s="4">
        <f t="shared" si="14"/>
        <v>0.104298640209</v>
      </c>
      <c r="E908" s="4">
        <v>3.6971999999999998E-2</v>
      </c>
    </row>
    <row r="909" spans="1:5" x14ac:dyDescent="0.25">
      <c r="B909" s="3">
        <v>5130706</v>
      </c>
      <c r="C909" s="4">
        <v>-0.32280199999999998</v>
      </c>
      <c r="D909" s="4">
        <f t="shared" si="14"/>
        <v>0.10420113120399999</v>
      </c>
      <c r="E909" s="4">
        <v>3.7065300000000002E-2</v>
      </c>
    </row>
    <row r="910" spans="1:5" x14ac:dyDescent="0.25">
      <c r="A910" s="3" t="s">
        <v>822</v>
      </c>
      <c r="B910" s="3">
        <v>4010546</v>
      </c>
      <c r="C910" s="4">
        <v>0.322797</v>
      </c>
      <c r="D910" s="4">
        <f t="shared" si="14"/>
        <v>0.10419790320900001</v>
      </c>
      <c r="E910" s="4">
        <v>3.70686E-2</v>
      </c>
    </row>
    <row r="911" spans="1:5" x14ac:dyDescent="0.25">
      <c r="B911" s="3">
        <v>7550019</v>
      </c>
      <c r="C911" s="4">
        <v>-0.32277400000000001</v>
      </c>
      <c r="D911" s="4">
        <f t="shared" si="14"/>
        <v>0.10418305507600001</v>
      </c>
      <c r="E911" s="4">
        <v>3.7082400000000001E-2</v>
      </c>
    </row>
    <row r="912" spans="1:5" x14ac:dyDescent="0.25">
      <c r="A912" s="3" t="s">
        <v>823</v>
      </c>
      <c r="B912" s="3">
        <v>5490398</v>
      </c>
      <c r="C912" s="4">
        <v>0.32271</v>
      </c>
      <c r="D912" s="4">
        <f t="shared" si="14"/>
        <v>0.1041417441</v>
      </c>
      <c r="E912" s="4">
        <v>3.7122500000000003E-2</v>
      </c>
    </row>
    <row r="913" spans="1:5" x14ac:dyDescent="0.25">
      <c r="A913" s="3" t="s">
        <v>824</v>
      </c>
      <c r="B913" s="3">
        <v>7320128</v>
      </c>
      <c r="C913" s="4">
        <v>0.322689</v>
      </c>
      <c r="D913" s="4">
        <f t="shared" si="14"/>
        <v>0.10412819072100001</v>
      </c>
      <c r="E913" s="4">
        <v>3.7135399999999999E-2</v>
      </c>
    </row>
    <row r="914" spans="1:5" x14ac:dyDescent="0.25">
      <c r="B914" s="3">
        <v>2230370</v>
      </c>
      <c r="C914" s="4">
        <v>-0.32262000000000002</v>
      </c>
      <c r="D914" s="4">
        <f t="shared" si="14"/>
        <v>0.10408366440000001</v>
      </c>
      <c r="E914" s="4">
        <v>3.71784E-2</v>
      </c>
    </row>
    <row r="915" spans="1:5" x14ac:dyDescent="0.25">
      <c r="A915" s="3" t="s">
        <v>825</v>
      </c>
      <c r="B915" s="3">
        <v>70195</v>
      </c>
      <c r="C915" s="4">
        <v>0.32261699999999999</v>
      </c>
      <c r="D915" s="4">
        <f t="shared" si="14"/>
        <v>0.10408172868899999</v>
      </c>
      <c r="E915" s="4">
        <v>3.7179900000000002E-2</v>
      </c>
    </row>
    <row r="916" spans="1:5" x14ac:dyDescent="0.25">
      <c r="A916" s="3" t="s">
        <v>826</v>
      </c>
      <c r="B916" s="3">
        <v>4780014</v>
      </c>
      <c r="C916" s="4">
        <v>0.32259900000000002</v>
      </c>
      <c r="D916" s="4">
        <f t="shared" si="14"/>
        <v>0.10407011480100002</v>
      </c>
      <c r="E916" s="4">
        <v>3.7191399999999999E-2</v>
      </c>
    </row>
    <row r="917" spans="1:5" x14ac:dyDescent="0.25">
      <c r="A917" s="3" t="s">
        <v>827</v>
      </c>
      <c r="B917" s="3">
        <v>5690743</v>
      </c>
      <c r="C917" s="4">
        <v>0.32255499999999998</v>
      </c>
      <c r="D917" s="4">
        <f t="shared" si="14"/>
        <v>0.10404172802499999</v>
      </c>
      <c r="E917" s="4">
        <v>3.7218399999999999E-2</v>
      </c>
    </row>
    <row r="918" spans="1:5" x14ac:dyDescent="0.25">
      <c r="A918" s="3" t="s">
        <v>828</v>
      </c>
      <c r="B918" s="3">
        <v>4670598</v>
      </c>
      <c r="C918" s="4">
        <v>-0.322461</v>
      </c>
      <c r="D918" s="4">
        <f t="shared" si="14"/>
        <v>0.103981096521</v>
      </c>
      <c r="E918" s="4">
        <v>3.7276900000000002E-2</v>
      </c>
    </row>
    <row r="919" spans="1:5" x14ac:dyDescent="0.25">
      <c r="A919" s="3" t="s">
        <v>829</v>
      </c>
      <c r="B919" s="3">
        <v>2940671</v>
      </c>
      <c r="C919" s="4">
        <v>0.32219700000000001</v>
      </c>
      <c r="D919" s="4">
        <f t="shared" si="14"/>
        <v>0.103810906809</v>
      </c>
      <c r="E919" s="4">
        <v>3.7442000000000003E-2</v>
      </c>
    </row>
    <row r="920" spans="1:5" x14ac:dyDescent="0.25">
      <c r="A920" s="3" t="s">
        <v>830</v>
      </c>
      <c r="B920" s="3">
        <v>5720646</v>
      </c>
      <c r="C920" s="4">
        <v>-0.32219599999999998</v>
      </c>
      <c r="D920" s="4">
        <f t="shared" si="14"/>
        <v>0.10381026241599998</v>
      </c>
      <c r="E920" s="4">
        <v>3.7442599999999999E-2</v>
      </c>
    </row>
    <row r="921" spans="1:5" x14ac:dyDescent="0.25">
      <c r="A921" s="3" t="s">
        <v>831</v>
      </c>
      <c r="B921" s="3">
        <v>4880372</v>
      </c>
      <c r="C921" s="4">
        <v>-0.32200000000000001</v>
      </c>
      <c r="D921" s="4">
        <f t="shared" si="14"/>
        <v>0.10368400000000001</v>
      </c>
      <c r="E921" s="4">
        <v>3.7564800000000002E-2</v>
      </c>
    </row>
    <row r="922" spans="1:5" x14ac:dyDescent="0.25">
      <c r="B922" s="3">
        <v>5720689</v>
      </c>
      <c r="C922" s="4">
        <v>0.32197700000000001</v>
      </c>
      <c r="D922" s="4">
        <f t="shared" si="14"/>
        <v>0.10366918852900001</v>
      </c>
      <c r="E922" s="4">
        <v>3.7579599999999998E-2</v>
      </c>
    </row>
    <row r="923" spans="1:5" x14ac:dyDescent="0.25">
      <c r="B923" s="3">
        <v>4890746</v>
      </c>
      <c r="C923" s="4">
        <v>-0.32188800000000001</v>
      </c>
      <c r="D923" s="4">
        <f t="shared" si="14"/>
        <v>0.103611884544</v>
      </c>
      <c r="E923" s="4">
        <v>3.7635599999999998E-2</v>
      </c>
    </row>
    <row r="924" spans="1:5" x14ac:dyDescent="0.25">
      <c r="A924" s="3" t="s">
        <v>832</v>
      </c>
      <c r="B924" s="3">
        <v>1510296</v>
      </c>
      <c r="C924" s="4">
        <v>0.32180799999999998</v>
      </c>
      <c r="D924" s="4">
        <f t="shared" si="14"/>
        <v>0.10356038886399999</v>
      </c>
      <c r="E924" s="4">
        <v>3.76856E-2</v>
      </c>
    </row>
    <row r="925" spans="1:5" x14ac:dyDescent="0.25">
      <c r="A925" s="3" t="s">
        <v>833</v>
      </c>
      <c r="B925" s="3">
        <v>2940706</v>
      </c>
      <c r="C925" s="4">
        <v>-0.32179000000000002</v>
      </c>
      <c r="D925" s="4">
        <f t="shared" si="14"/>
        <v>0.10354880410000002</v>
      </c>
      <c r="E925" s="4">
        <v>3.7697099999999997E-2</v>
      </c>
    </row>
    <row r="926" spans="1:5" x14ac:dyDescent="0.25">
      <c r="A926" s="3" t="s">
        <v>834</v>
      </c>
      <c r="B926" s="3">
        <v>1510731</v>
      </c>
      <c r="C926" s="4">
        <v>-0.32174700000000001</v>
      </c>
      <c r="D926" s="4">
        <f t="shared" si="14"/>
        <v>0.103521132009</v>
      </c>
      <c r="E926" s="4">
        <v>3.7724199999999999E-2</v>
      </c>
    </row>
    <row r="927" spans="1:5" x14ac:dyDescent="0.25">
      <c r="A927" s="3" t="s">
        <v>835</v>
      </c>
      <c r="B927" s="3">
        <v>130594</v>
      </c>
      <c r="C927" s="4">
        <v>0.32172699999999999</v>
      </c>
      <c r="D927" s="4">
        <f t="shared" si="14"/>
        <v>0.10350826252899999</v>
      </c>
      <c r="E927" s="4">
        <v>3.7736499999999999E-2</v>
      </c>
    </row>
    <row r="928" spans="1:5" x14ac:dyDescent="0.25">
      <c r="A928" s="3" t="s">
        <v>836</v>
      </c>
      <c r="B928" s="3">
        <v>1400035</v>
      </c>
      <c r="C928" s="4">
        <v>-0.32160100000000003</v>
      </c>
      <c r="D928" s="4">
        <f t="shared" si="14"/>
        <v>0.10342720320100002</v>
      </c>
      <c r="E928" s="4">
        <v>3.7815799999999997E-2</v>
      </c>
    </row>
    <row r="929" spans="1:5" x14ac:dyDescent="0.25">
      <c r="A929" s="3" t="s">
        <v>837</v>
      </c>
      <c r="B929" s="3">
        <v>5570445</v>
      </c>
      <c r="C929" s="4">
        <v>-0.32158599999999998</v>
      </c>
      <c r="D929" s="4">
        <f t="shared" si="14"/>
        <v>0.10341755539599999</v>
      </c>
      <c r="E929" s="4">
        <v>3.7825299999999999E-2</v>
      </c>
    </row>
    <row r="930" spans="1:5" x14ac:dyDescent="0.25">
      <c r="A930" s="3" t="s">
        <v>838</v>
      </c>
      <c r="B930" s="3">
        <v>4810520</v>
      </c>
      <c r="C930" s="4">
        <v>-0.32150000000000001</v>
      </c>
      <c r="D930" s="4">
        <f t="shared" si="14"/>
        <v>0.10336225</v>
      </c>
      <c r="E930" s="4">
        <v>3.7879400000000001E-2</v>
      </c>
    </row>
    <row r="931" spans="1:5" x14ac:dyDescent="0.25">
      <c r="A931" s="3" t="s">
        <v>839</v>
      </c>
      <c r="B931" s="3">
        <v>6940239</v>
      </c>
      <c r="C931" s="4">
        <v>0.32145800000000002</v>
      </c>
      <c r="D931" s="4">
        <f t="shared" si="14"/>
        <v>0.10333524576400001</v>
      </c>
      <c r="E931" s="4">
        <v>3.7906200000000001E-2</v>
      </c>
    </row>
    <row r="932" spans="1:5" x14ac:dyDescent="0.25">
      <c r="A932" s="3" t="s">
        <v>840</v>
      </c>
      <c r="B932" s="3">
        <v>1990091</v>
      </c>
      <c r="C932" s="4">
        <v>-0.32129400000000002</v>
      </c>
      <c r="D932" s="4">
        <f t="shared" si="14"/>
        <v>0.10322983443600002</v>
      </c>
      <c r="E932" s="4">
        <v>3.8009899999999999E-2</v>
      </c>
    </row>
    <row r="933" spans="1:5" x14ac:dyDescent="0.25">
      <c r="A933" s="3" t="s">
        <v>841</v>
      </c>
      <c r="B933" s="3">
        <v>4920577</v>
      </c>
      <c r="C933" s="4">
        <v>0.32126100000000002</v>
      </c>
      <c r="D933" s="4">
        <f t="shared" si="14"/>
        <v>0.10320863012100001</v>
      </c>
      <c r="E933" s="4">
        <v>3.8030399999999999E-2</v>
      </c>
    </row>
    <row r="934" spans="1:5" x14ac:dyDescent="0.25">
      <c r="A934" s="3" t="s">
        <v>842</v>
      </c>
      <c r="B934" s="3">
        <v>3120184</v>
      </c>
      <c r="C934" s="4">
        <v>-0.32122400000000001</v>
      </c>
      <c r="D934" s="4">
        <f t="shared" si="14"/>
        <v>0.10318485817600001</v>
      </c>
      <c r="E934" s="4">
        <v>3.8053900000000002E-2</v>
      </c>
    </row>
    <row r="935" spans="1:5" x14ac:dyDescent="0.25">
      <c r="A935" s="3" t="s">
        <v>10</v>
      </c>
      <c r="B935" s="3">
        <v>2900192</v>
      </c>
      <c r="C935" s="4">
        <v>-0.32118799999999997</v>
      </c>
      <c r="D935" s="4">
        <f t="shared" si="14"/>
        <v>0.10316173134399999</v>
      </c>
      <c r="E935" s="4">
        <v>3.8076699999999998E-2</v>
      </c>
    </row>
    <row r="936" spans="1:5" x14ac:dyDescent="0.25">
      <c r="A936" s="3" t="s">
        <v>843</v>
      </c>
      <c r="B936" s="3">
        <v>460068</v>
      </c>
      <c r="C936" s="4">
        <v>0.32112099999999999</v>
      </c>
      <c r="D936" s="4">
        <f t="shared" si="14"/>
        <v>0.103118696641</v>
      </c>
      <c r="E936" s="4">
        <v>3.8119300000000002E-2</v>
      </c>
    </row>
    <row r="937" spans="1:5" x14ac:dyDescent="0.25">
      <c r="A937" s="3" t="s">
        <v>844</v>
      </c>
      <c r="B937" s="3">
        <v>4610523</v>
      </c>
      <c r="C937" s="4">
        <v>0.32108100000000001</v>
      </c>
      <c r="D937" s="4">
        <f t="shared" si="14"/>
        <v>0.10309300856100001</v>
      </c>
      <c r="E937" s="4">
        <v>3.81448E-2</v>
      </c>
    </row>
    <row r="938" spans="1:5" x14ac:dyDescent="0.25">
      <c r="A938" s="3" t="s">
        <v>845</v>
      </c>
      <c r="B938" s="3">
        <v>5050537</v>
      </c>
      <c r="C938" s="4">
        <v>0.32103199999999998</v>
      </c>
      <c r="D938" s="4">
        <f t="shared" si="14"/>
        <v>0.10306154502399999</v>
      </c>
      <c r="E938" s="4">
        <v>3.8175599999999997E-2</v>
      </c>
    </row>
    <row r="939" spans="1:5" x14ac:dyDescent="0.25">
      <c r="A939" s="3" t="s">
        <v>846</v>
      </c>
      <c r="B939" s="3">
        <v>2370228</v>
      </c>
      <c r="C939" s="4">
        <v>0.32099299999999997</v>
      </c>
      <c r="D939" s="4">
        <f t="shared" si="14"/>
        <v>0.10303650604899998</v>
      </c>
      <c r="E939" s="4">
        <v>3.82003E-2</v>
      </c>
    </row>
    <row r="940" spans="1:5" x14ac:dyDescent="0.25">
      <c r="A940" s="3" t="s">
        <v>847</v>
      </c>
      <c r="B940" s="3">
        <v>1820554</v>
      </c>
      <c r="C940" s="4">
        <v>0.32097900000000001</v>
      </c>
      <c r="D940" s="4">
        <f t="shared" si="14"/>
        <v>0.10302751844100001</v>
      </c>
      <c r="E940" s="4">
        <v>3.8209300000000002E-2</v>
      </c>
    </row>
    <row r="941" spans="1:5" x14ac:dyDescent="0.25">
      <c r="A941" s="3" t="s">
        <v>848</v>
      </c>
      <c r="B941" s="3">
        <v>2360753</v>
      </c>
      <c r="C941" s="4">
        <v>0.32094400000000001</v>
      </c>
      <c r="D941" s="4">
        <f t="shared" si="14"/>
        <v>0.103005051136</v>
      </c>
      <c r="E941" s="4">
        <v>3.8231399999999999E-2</v>
      </c>
    </row>
    <row r="942" spans="1:5" x14ac:dyDescent="0.25">
      <c r="A942" s="3" t="s">
        <v>849</v>
      </c>
      <c r="B942" s="3">
        <v>3060195</v>
      </c>
      <c r="C942" s="4">
        <v>0.32072000000000001</v>
      </c>
      <c r="D942" s="4">
        <f t="shared" si="14"/>
        <v>0.1028613184</v>
      </c>
      <c r="E942" s="4">
        <v>3.83743E-2</v>
      </c>
    </row>
    <row r="943" spans="1:5" x14ac:dyDescent="0.25">
      <c r="A943" s="3" t="s">
        <v>850</v>
      </c>
      <c r="B943" s="3">
        <v>2570682</v>
      </c>
      <c r="C943" s="4">
        <v>0.32068999999999998</v>
      </c>
      <c r="D943" s="4">
        <f t="shared" si="14"/>
        <v>0.10284207609999999</v>
      </c>
      <c r="E943" s="4">
        <v>3.8393400000000001E-2</v>
      </c>
    </row>
    <row r="944" spans="1:5" x14ac:dyDescent="0.25">
      <c r="A944" s="3" t="s">
        <v>851</v>
      </c>
      <c r="B944" s="3">
        <v>4010750</v>
      </c>
      <c r="C944" s="4">
        <v>0.320662</v>
      </c>
      <c r="D944" s="4">
        <f t="shared" si="14"/>
        <v>0.10282411824400001</v>
      </c>
      <c r="E944" s="4">
        <v>3.8411099999999997E-2</v>
      </c>
    </row>
    <row r="945" spans="1:5" x14ac:dyDescent="0.25">
      <c r="A945" s="3" t="s">
        <v>852</v>
      </c>
      <c r="B945" s="3">
        <v>6860605</v>
      </c>
      <c r="C945" s="4">
        <v>0.32049699999999998</v>
      </c>
      <c r="D945" s="4">
        <f t="shared" si="14"/>
        <v>0.10271832700899998</v>
      </c>
      <c r="E945" s="4">
        <v>3.8516500000000002E-2</v>
      </c>
    </row>
    <row r="946" spans="1:5" x14ac:dyDescent="0.25">
      <c r="A946" s="3" t="s">
        <v>853</v>
      </c>
      <c r="B946" s="3">
        <v>5050170</v>
      </c>
      <c r="C946" s="4">
        <v>-0.32049499999999997</v>
      </c>
      <c r="D946" s="4">
        <f t="shared" si="14"/>
        <v>0.10271704502499998</v>
      </c>
      <c r="E946" s="4">
        <v>3.8518299999999998E-2</v>
      </c>
    </row>
    <row r="947" spans="1:5" x14ac:dyDescent="0.25">
      <c r="A947" s="3" t="s">
        <v>854</v>
      </c>
      <c r="B947" s="3">
        <v>1780603</v>
      </c>
      <c r="C947" s="4">
        <v>0.320469</v>
      </c>
      <c r="D947" s="4">
        <f t="shared" si="14"/>
        <v>0.102700379961</v>
      </c>
      <c r="E947" s="4">
        <v>3.8534800000000001E-2</v>
      </c>
    </row>
    <row r="948" spans="1:5" x14ac:dyDescent="0.25">
      <c r="A948" s="3" t="s">
        <v>855</v>
      </c>
      <c r="B948" s="3">
        <v>6980367</v>
      </c>
      <c r="C948" s="4">
        <v>0.320465</v>
      </c>
      <c r="D948" s="4">
        <f t="shared" si="14"/>
        <v>0.102697816225</v>
      </c>
      <c r="E948" s="4">
        <v>3.8537500000000002E-2</v>
      </c>
    </row>
    <row r="949" spans="1:5" x14ac:dyDescent="0.25">
      <c r="A949" s="3" t="s">
        <v>856</v>
      </c>
      <c r="B949" s="3">
        <v>6900307</v>
      </c>
      <c r="C949" s="4">
        <v>-0.32041999999999998</v>
      </c>
      <c r="D949" s="4">
        <f t="shared" si="14"/>
        <v>0.10266897639999999</v>
      </c>
      <c r="E949" s="4">
        <v>3.8566200000000002E-2</v>
      </c>
    </row>
    <row r="950" spans="1:5" x14ac:dyDescent="0.25">
      <c r="A950" s="3" t="s">
        <v>857</v>
      </c>
      <c r="B950" s="3">
        <v>3840301</v>
      </c>
      <c r="C950" s="4">
        <v>0.32019999999999998</v>
      </c>
      <c r="D950" s="4">
        <f t="shared" si="14"/>
        <v>0.10252803999999999</v>
      </c>
      <c r="E950" s="4">
        <v>3.87073E-2</v>
      </c>
    </row>
    <row r="951" spans="1:5" x14ac:dyDescent="0.25">
      <c r="A951" s="3" t="s">
        <v>858</v>
      </c>
      <c r="B951" s="3">
        <v>840349</v>
      </c>
      <c r="C951" s="4">
        <v>-0.32013999999999998</v>
      </c>
      <c r="D951" s="4">
        <f t="shared" si="14"/>
        <v>0.10248961959999998</v>
      </c>
      <c r="E951" s="4">
        <v>3.87459E-2</v>
      </c>
    </row>
    <row r="952" spans="1:5" x14ac:dyDescent="0.25">
      <c r="A952" s="3" t="s">
        <v>859</v>
      </c>
      <c r="B952" s="3">
        <v>7570594</v>
      </c>
      <c r="C952" s="4">
        <v>-0.320102</v>
      </c>
      <c r="D952" s="4">
        <f t="shared" si="14"/>
        <v>0.102465290404</v>
      </c>
      <c r="E952" s="4">
        <v>3.8770300000000001E-2</v>
      </c>
    </row>
    <row r="953" spans="1:5" x14ac:dyDescent="0.25">
      <c r="A953" s="3" t="s">
        <v>860</v>
      </c>
      <c r="B953" s="3">
        <v>7650475</v>
      </c>
      <c r="C953" s="4">
        <v>0.320073</v>
      </c>
      <c r="D953" s="4">
        <f t="shared" si="14"/>
        <v>0.102446725329</v>
      </c>
      <c r="E953" s="4">
        <v>3.8788900000000001E-2</v>
      </c>
    </row>
    <row r="954" spans="1:5" x14ac:dyDescent="0.25">
      <c r="A954" s="3" t="s">
        <v>861</v>
      </c>
      <c r="B954" s="3">
        <v>2850377</v>
      </c>
      <c r="C954" s="4">
        <v>0.320044</v>
      </c>
      <c r="D954" s="4">
        <f t="shared" si="14"/>
        <v>0.102428161936</v>
      </c>
      <c r="E954" s="4">
        <v>3.8807099999999997E-2</v>
      </c>
    </row>
    <row r="955" spans="1:5" x14ac:dyDescent="0.25">
      <c r="A955" s="3" t="s">
        <v>862</v>
      </c>
      <c r="B955" s="3">
        <v>110220</v>
      </c>
      <c r="C955" s="4">
        <v>-0.32</v>
      </c>
      <c r="D955" s="4">
        <f t="shared" si="14"/>
        <v>0.1024</v>
      </c>
      <c r="E955" s="4">
        <v>3.8835399999999999E-2</v>
      </c>
    </row>
    <row r="956" spans="1:5" x14ac:dyDescent="0.25">
      <c r="A956" s="3" t="s">
        <v>863</v>
      </c>
      <c r="B956" s="3">
        <v>4730347</v>
      </c>
      <c r="C956" s="4">
        <v>0.31999499999999997</v>
      </c>
      <c r="D956" s="4">
        <f t="shared" si="14"/>
        <v>0.10239680002499998</v>
      </c>
      <c r="E956" s="4">
        <v>3.8838600000000001E-2</v>
      </c>
    </row>
    <row r="957" spans="1:5" x14ac:dyDescent="0.25">
      <c r="A957" s="3" t="s">
        <v>864</v>
      </c>
      <c r="B957" s="3">
        <v>2260747</v>
      </c>
      <c r="C957" s="4">
        <v>0.31989099999999998</v>
      </c>
      <c r="D957" s="4">
        <f t="shared" si="14"/>
        <v>0.10233025188099999</v>
      </c>
      <c r="E957" s="4">
        <v>3.8905700000000001E-2</v>
      </c>
    </row>
    <row r="958" spans="1:5" x14ac:dyDescent="0.25">
      <c r="A958" s="3" t="s">
        <v>865</v>
      </c>
      <c r="B958" s="3">
        <v>6520026</v>
      </c>
      <c r="C958" s="4">
        <v>0.319853</v>
      </c>
      <c r="D958" s="4">
        <f t="shared" si="14"/>
        <v>0.102305941609</v>
      </c>
      <c r="E958" s="4">
        <v>3.8930100000000002E-2</v>
      </c>
    </row>
    <row r="959" spans="1:5" x14ac:dyDescent="0.25">
      <c r="A959" s="3" t="s">
        <v>866</v>
      </c>
      <c r="B959" s="3">
        <v>3870209</v>
      </c>
      <c r="C959" s="4">
        <v>-0.31966299999999997</v>
      </c>
      <c r="D959" s="4">
        <f t="shared" si="14"/>
        <v>0.10218443356899998</v>
      </c>
      <c r="E959" s="4">
        <v>3.9053299999999999E-2</v>
      </c>
    </row>
    <row r="960" spans="1:5" x14ac:dyDescent="0.25">
      <c r="A960" s="3" t="s">
        <v>867</v>
      </c>
      <c r="B960" s="3">
        <v>2060707</v>
      </c>
      <c r="C960" s="4">
        <v>-0.31964500000000001</v>
      </c>
      <c r="D960" s="4">
        <f t="shared" si="14"/>
        <v>0.10217292602500001</v>
      </c>
      <c r="E960" s="4">
        <v>3.9064500000000002E-2</v>
      </c>
    </row>
    <row r="961" spans="1:5" x14ac:dyDescent="0.25">
      <c r="A961" s="3" t="s">
        <v>868</v>
      </c>
      <c r="B961" s="3">
        <v>990768</v>
      </c>
      <c r="C961" s="4">
        <v>0.31957799999999997</v>
      </c>
      <c r="D961" s="4">
        <f t="shared" si="14"/>
        <v>0.10213009808399998</v>
      </c>
      <c r="E961" s="4">
        <v>3.9108499999999997E-2</v>
      </c>
    </row>
    <row r="962" spans="1:5" x14ac:dyDescent="0.25">
      <c r="A962" s="3" t="s">
        <v>869</v>
      </c>
      <c r="B962" s="3">
        <v>5130736</v>
      </c>
      <c r="C962" s="4">
        <v>-0.31952000000000003</v>
      </c>
      <c r="D962" s="4">
        <f t="shared" si="14"/>
        <v>0.10209303040000002</v>
      </c>
      <c r="E962" s="4">
        <v>3.9145600000000003E-2</v>
      </c>
    </row>
    <row r="963" spans="1:5" x14ac:dyDescent="0.25">
      <c r="A963" s="3" t="s">
        <v>870</v>
      </c>
      <c r="B963" s="3">
        <v>4120167</v>
      </c>
      <c r="C963" s="4">
        <v>-0.31947300000000001</v>
      </c>
      <c r="D963" s="4">
        <f t="shared" si="14"/>
        <v>0.102062997729</v>
      </c>
      <c r="E963" s="4">
        <v>3.91764E-2</v>
      </c>
    </row>
    <row r="964" spans="1:5" x14ac:dyDescent="0.25">
      <c r="A964" s="3" t="s">
        <v>871</v>
      </c>
      <c r="B964" s="3">
        <v>2710064</v>
      </c>
      <c r="C964" s="4">
        <v>0.319463</v>
      </c>
      <c r="D964" s="4">
        <f t="shared" ref="D964:D1027" si="15">C964^2</f>
        <v>0.102056608369</v>
      </c>
      <c r="E964" s="4">
        <v>3.91829E-2</v>
      </c>
    </row>
    <row r="965" spans="1:5" x14ac:dyDescent="0.25">
      <c r="A965" s="3" t="s">
        <v>872</v>
      </c>
      <c r="B965" s="3">
        <v>4120739</v>
      </c>
      <c r="C965" s="4">
        <v>0.31942799999999999</v>
      </c>
      <c r="D965" s="4">
        <f t="shared" si="15"/>
        <v>0.10203424718399999</v>
      </c>
      <c r="E965" s="4">
        <v>3.9205200000000003E-2</v>
      </c>
    </row>
    <row r="966" spans="1:5" x14ac:dyDescent="0.25">
      <c r="A966" s="3" t="s">
        <v>873</v>
      </c>
      <c r="B966" s="3">
        <v>6450754</v>
      </c>
      <c r="C966" s="4">
        <v>0.319415</v>
      </c>
      <c r="D966" s="4">
        <f t="shared" si="15"/>
        <v>0.102025942225</v>
      </c>
      <c r="E966" s="4">
        <v>3.9214100000000002E-2</v>
      </c>
    </row>
    <row r="967" spans="1:5" x14ac:dyDescent="0.25">
      <c r="A967" s="3" t="s">
        <v>874</v>
      </c>
      <c r="B967" s="3">
        <v>1190082</v>
      </c>
      <c r="C967" s="4">
        <v>0.31938699999999998</v>
      </c>
      <c r="D967" s="4">
        <f t="shared" si="15"/>
        <v>0.10200805576899999</v>
      </c>
      <c r="E967" s="4">
        <v>3.9232000000000003E-2</v>
      </c>
    </row>
    <row r="968" spans="1:5" x14ac:dyDescent="0.25">
      <c r="A968" s="3" t="s">
        <v>875</v>
      </c>
      <c r="B968" s="3">
        <v>3460541</v>
      </c>
      <c r="C968" s="4">
        <v>0.31925599999999998</v>
      </c>
      <c r="D968" s="4">
        <f t="shared" si="15"/>
        <v>0.101924393536</v>
      </c>
      <c r="E968" s="4">
        <v>3.9317299999999999E-2</v>
      </c>
    </row>
    <row r="969" spans="1:5" x14ac:dyDescent="0.25">
      <c r="A969" s="3" t="s">
        <v>876</v>
      </c>
      <c r="B969" s="3">
        <v>1500280</v>
      </c>
      <c r="C969" s="4">
        <v>0.31920599999999999</v>
      </c>
      <c r="D969" s="4">
        <f t="shared" si="15"/>
        <v>0.101892470436</v>
      </c>
      <c r="E969" s="4">
        <v>3.9349700000000001E-2</v>
      </c>
    </row>
    <row r="970" spans="1:5" x14ac:dyDescent="0.25">
      <c r="A970" s="3" t="s">
        <v>877</v>
      </c>
      <c r="B970" s="3">
        <v>2710632</v>
      </c>
      <c r="C970" s="4">
        <v>0.31920500000000002</v>
      </c>
      <c r="D970" s="4">
        <f t="shared" si="15"/>
        <v>0.101891832025</v>
      </c>
      <c r="E970" s="4">
        <v>3.9350599999999999E-2</v>
      </c>
    </row>
    <row r="971" spans="1:5" x14ac:dyDescent="0.25">
      <c r="A971" s="3" t="s">
        <v>878</v>
      </c>
      <c r="B971" s="3">
        <v>6940376</v>
      </c>
      <c r="C971" s="4">
        <v>-0.31918000000000002</v>
      </c>
      <c r="D971" s="4">
        <f t="shared" si="15"/>
        <v>0.10187587240000001</v>
      </c>
      <c r="E971" s="4">
        <v>3.9366699999999998E-2</v>
      </c>
    </row>
    <row r="972" spans="1:5" x14ac:dyDescent="0.25">
      <c r="A972" s="3" t="s">
        <v>879</v>
      </c>
      <c r="B972" s="3">
        <v>10564</v>
      </c>
      <c r="C972" s="4">
        <v>-0.31917800000000002</v>
      </c>
      <c r="D972" s="4">
        <f t="shared" si="15"/>
        <v>0.10187459568400001</v>
      </c>
      <c r="E972" s="4">
        <v>3.9367699999999999E-2</v>
      </c>
    </row>
    <row r="973" spans="1:5" x14ac:dyDescent="0.25">
      <c r="A973" s="3" t="s">
        <v>880</v>
      </c>
      <c r="B973" s="3">
        <v>5690279</v>
      </c>
      <c r="C973" s="4">
        <v>-0.31903599999999999</v>
      </c>
      <c r="D973" s="4">
        <f t="shared" si="15"/>
        <v>0.10178396929599999</v>
      </c>
      <c r="E973" s="4">
        <v>3.9460799999999997E-2</v>
      </c>
    </row>
    <row r="974" spans="1:5" x14ac:dyDescent="0.25">
      <c r="B974" s="3">
        <v>4590181</v>
      </c>
      <c r="C974" s="4">
        <v>-0.31892799999999999</v>
      </c>
      <c r="D974" s="4">
        <f t="shared" si="15"/>
        <v>0.10171506918399999</v>
      </c>
      <c r="E974" s="4">
        <v>3.9530799999999998E-2</v>
      </c>
    </row>
    <row r="975" spans="1:5" x14ac:dyDescent="0.25">
      <c r="A975" s="3" t="s">
        <v>881</v>
      </c>
      <c r="B975" s="3">
        <v>6180041</v>
      </c>
      <c r="C975" s="4">
        <v>-0.31888300000000003</v>
      </c>
      <c r="D975" s="4">
        <f t="shared" si="15"/>
        <v>0.10168636768900002</v>
      </c>
      <c r="E975" s="4">
        <v>3.9560100000000001E-2</v>
      </c>
    </row>
    <row r="976" spans="1:5" x14ac:dyDescent="0.25">
      <c r="A976" s="3" t="s">
        <v>882</v>
      </c>
      <c r="B976" s="3">
        <v>3450438</v>
      </c>
      <c r="C976" s="4">
        <v>0.31887199999999999</v>
      </c>
      <c r="D976" s="4">
        <f t="shared" si="15"/>
        <v>0.101679352384</v>
      </c>
      <c r="E976" s="4">
        <v>3.9567600000000001E-2</v>
      </c>
    </row>
    <row r="977" spans="1:5" x14ac:dyDescent="0.25">
      <c r="A977" s="3" t="s">
        <v>883</v>
      </c>
      <c r="B977" s="3">
        <v>2350037</v>
      </c>
      <c r="C977" s="4">
        <v>-0.31880399999999998</v>
      </c>
      <c r="D977" s="4">
        <f t="shared" si="15"/>
        <v>0.10163599041599998</v>
      </c>
      <c r="E977" s="4">
        <v>3.9612300000000003E-2</v>
      </c>
    </row>
    <row r="978" spans="1:5" x14ac:dyDescent="0.25">
      <c r="A978" s="3" t="s">
        <v>884</v>
      </c>
      <c r="B978" s="3">
        <v>1010204</v>
      </c>
      <c r="C978" s="4">
        <v>-0.31878400000000001</v>
      </c>
      <c r="D978" s="4">
        <f t="shared" si="15"/>
        <v>0.10162323865600001</v>
      </c>
      <c r="E978" s="4">
        <v>3.9625300000000002E-2</v>
      </c>
    </row>
    <row r="979" spans="1:5" x14ac:dyDescent="0.25">
      <c r="A979" s="3" t="s">
        <v>885</v>
      </c>
      <c r="B979" s="3">
        <v>2690390</v>
      </c>
      <c r="C979" s="4">
        <v>0.318772</v>
      </c>
      <c r="D979" s="4">
        <f t="shared" si="15"/>
        <v>0.101615587984</v>
      </c>
      <c r="E979" s="4">
        <v>3.96332E-2</v>
      </c>
    </row>
    <row r="980" spans="1:5" x14ac:dyDescent="0.25">
      <c r="A980" s="3" t="s">
        <v>886</v>
      </c>
      <c r="B980" s="3">
        <v>3840639</v>
      </c>
      <c r="C980" s="4">
        <v>-0.31867800000000002</v>
      </c>
      <c r="D980" s="4">
        <f t="shared" si="15"/>
        <v>0.10155566768400001</v>
      </c>
      <c r="E980" s="4">
        <v>3.9694399999999998E-2</v>
      </c>
    </row>
    <row r="981" spans="1:5" x14ac:dyDescent="0.25">
      <c r="A981" s="3" t="s">
        <v>887</v>
      </c>
      <c r="B981" s="3">
        <v>2940446</v>
      </c>
      <c r="C981" s="4">
        <v>-0.31862800000000002</v>
      </c>
      <c r="D981" s="4">
        <f t="shared" si="15"/>
        <v>0.10152380238400001</v>
      </c>
      <c r="E981" s="4">
        <v>3.9727600000000002E-2</v>
      </c>
    </row>
    <row r="982" spans="1:5" x14ac:dyDescent="0.25">
      <c r="A982" s="3" t="s">
        <v>888</v>
      </c>
      <c r="B982" s="3">
        <v>50739</v>
      </c>
      <c r="C982" s="4">
        <v>0.318413</v>
      </c>
      <c r="D982" s="4">
        <f t="shared" si="15"/>
        <v>0.10138683856900001</v>
      </c>
      <c r="E982" s="4">
        <v>3.98687E-2</v>
      </c>
    </row>
    <row r="983" spans="1:5" x14ac:dyDescent="0.25">
      <c r="A983" s="3" t="s">
        <v>889</v>
      </c>
      <c r="B983" s="3">
        <v>7550524</v>
      </c>
      <c r="C983" s="4">
        <v>0.31820199999999998</v>
      </c>
      <c r="D983" s="4">
        <f t="shared" si="15"/>
        <v>0.10125251280399999</v>
      </c>
      <c r="E983" s="4">
        <v>4.0007399999999999E-2</v>
      </c>
    </row>
    <row r="984" spans="1:5" x14ac:dyDescent="0.25">
      <c r="A984" s="3" t="s">
        <v>890</v>
      </c>
      <c r="B984" s="3">
        <v>4760328</v>
      </c>
      <c r="C984" s="4">
        <v>0.31818600000000002</v>
      </c>
      <c r="D984" s="4">
        <f t="shared" si="15"/>
        <v>0.10124233059600002</v>
      </c>
      <c r="E984" s="4">
        <v>4.0017799999999999E-2</v>
      </c>
    </row>
    <row r="985" spans="1:5" x14ac:dyDescent="0.25">
      <c r="A985" s="3" t="s">
        <v>891</v>
      </c>
      <c r="B985" s="3">
        <v>6860392</v>
      </c>
      <c r="C985" s="4">
        <v>-0.31809799999999999</v>
      </c>
      <c r="D985" s="4">
        <f t="shared" si="15"/>
        <v>0.10118633760399999</v>
      </c>
      <c r="E985" s="4">
        <v>4.0076000000000001E-2</v>
      </c>
    </row>
    <row r="986" spans="1:5" x14ac:dyDescent="0.25">
      <c r="A986" s="3" t="s">
        <v>892</v>
      </c>
      <c r="B986" s="3">
        <v>5820110</v>
      </c>
      <c r="C986" s="4">
        <v>0.317998</v>
      </c>
      <c r="D986" s="4">
        <f t="shared" si="15"/>
        <v>0.101122728004</v>
      </c>
      <c r="E986" s="4">
        <v>4.0142299999999999E-2</v>
      </c>
    </row>
    <row r="987" spans="1:5" x14ac:dyDescent="0.25">
      <c r="A987" s="3" t="s">
        <v>893</v>
      </c>
      <c r="B987" s="3">
        <v>630709</v>
      </c>
      <c r="C987" s="4">
        <v>-0.31787799999999999</v>
      </c>
      <c r="D987" s="4">
        <f t="shared" si="15"/>
        <v>0.101046422884</v>
      </c>
      <c r="E987" s="4">
        <v>4.02215E-2</v>
      </c>
    </row>
    <row r="988" spans="1:5" x14ac:dyDescent="0.25">
      <c r="A988" s="3" t="s">
        <v>894</v>
      </c>
      <c r="B988" s="3">
        <v>6350014</v>
      </c>
      <c r="C988" s="4">
        <v>0.31786900000000001</v>
      </c>
      <c r="D988" s="4">
        <f t="shared" si="15"/>
        <v>0.101040701161</v>
      </c>
      <c r="E988" s="4">
        <v>4.0227899999999997E-2</v>
      </c>
    </row>
    <row r="989" spans="1:5" x14ac:dyDescent="0.25">
      <c r="A989" s="3" t="s">
        <v>895</v>
      </c>
      <c r="B989" s="3">
        <v>6590059</v>
      </c>
      <c r="C989" s="4">
        <v>-0.31783400000000001</v>
      </c>
      <c r="D989" s="4">
        <f t="shared" si="15"/>
        <v>0.10101845155600001</v>
      </c>
      <c r="E989" s="4">
        <v>4.0250899999999999E-2</v>
      </c>
    </row>
    <row r="990" spans="1:5" x14ac:dyDescent="0.25">
      <c r="A990" s="3" t="s">
        <v>896</v>
      </c>
      <c r="B990" s="3">
        <v>3610164</v>
      </c>
      <c r="C990" s="4">
        <v>0.31782300000000002</v>
      </c>
      <c r="D990" s="4">
        <f t="shared" si="15"/>
        <v>0.10101145932900002</v>
      </c>
      <c r="E990" s="4">
        <v>4.0258099999999998E-2</v>
      </c>
    </row>
    <row r="991" spans="1:5" x14ac:dyDescent="0.25">
      <c r="A991" s="3" t="s">
        <v>897</v>
      </c>
      <c r="B991" s="3">
        <v>7610709</v>
      </c>
      <c r="C991" s="4">
        <v>-0.31779299999999999</v>
      </c>
      <c r="D991" s="4">
        <f t="shared" si="15"/>
        <v>0.100992390849</v>
      </c>
      <c r="E991" s="4">
        <v>4.0278399999999999E-2</v>
      </c>
    </row>
    <row r="992" spans="1:5" x14ac:dyDescent="0.25">
      <c r="A992" s="3" t="s">
        <v>898</v>
      </c>
      <c r="B992" s="3">
        <v>3310445</v>
      </c>
      <c r="C992" s="4">
        <v>0.31772899999999998</v>
      </c>
      <c r="D992" s="4">
        <f t="shared" si="15"/>
        <v>0.10095171744099998</v>
      </c>
      <c r="E992" s="4">
        <v>4.0320399999999999E-2</v>
      </c>
    </row>
    <row r="993" spans="1:5" x14ac:dyDescent="0.25">
      <c r="A993" s="3" t="s">
        <v>899</v>
      </c>
      <c r="B993" s="3">
        <v>6130066</v>
      </c>
      <c r="C993" s="4">
        <v>-0.31772800000000001</v>
      </c>
      <c r="D993" s="4">
        <f t="shared" si="15"/>
        <v>0.100951081984</v>
      </c>
      <c r="E993" s="4">
        <v>4.0321299999999997E-2</v>
      </c>
    </row>
    <row r="994" spans="1:5" x14ac:dyDescent="0.25">
      <c r="A994" s="3" t="s">
        <v>900</v>
      </c>
      <c r="B994" s="3">
        <v>4480370</v>
      </c>
      <c r="C994" s="4">
        <v>-0.31772600000000001</v>
      </c>
      <c r="D994" s="4">
        <f t="shared" si="15"/>
        <v>0.10094981107600001</v>
      </c>
      <c r="E994" s="4">
        <v>4.03226E-2</v>
      </c>
    </row>
    <row r="995" spans="1:5" x14ac:dyDescent="0.25">
      <c r="A995" s="3" t="s">
        <v>901</v>
      </c>
      <c r="B995" s="3">
        <v>3440332</v>
      </c>
      <c r="C995" s="4">
        <v>-0.31758700000000001</v>
      </c>
      <c r="D995" s="4">
        <f t="shared" si="15"/>
        <v>0.10086150256900001</v>
      </c>
      <c r="E995" s="4">
        <v>4.0415100000000002E-2</v>
      </c>
    </row>
    <row r="996" spans="1:5" x14ac:dyDescent="0.25">
      <c r="B996" s="3">
        <v>1030600</v>
      </c>
      <c r="C996" s="4">
        <v>0.317583</v>
      </c>
      <c r="D996" s="4">
        <f t="shared" si="15"/>
        <v>0.10085896188900001</v>
      </c>
      <c r="E996" s="4">
        <v>4.0417500000000002E-2</v>
      </c>
    </row>
    <row r="997" spans="1:5" x14ac:dyDescent="0.25">
      <c r="A997" s="3" t="s">
        <v>902</v>
      </c>
      <c r="B997" s="3">
        <v>3460719</v>
      </c>
      <c r="C997" s="4">
        <v>0.317554</v>
      </c>
      <c r="D997" s="4">
        <f t="shared" si="15"/>
        <v>0.100840542916</v>
      </c>
      <c r="E997" s="4">
        <v>4.0437000000000001E-2</v>
      </c>
    </row>
    <row r="998" spans="1:5" x14ac:dyDescent="0.25">
      <c r="A998" s="3" t="s">
        <v>903</v>
      </c>
      <c r="B998" s="3">
        <v>1780703</v>
      </c>
      <c r="C998" s="4">
        <v>-0.317382</v>
      </c>
      <c r="D998" s="4">
        <f t="shared" si="15"/>
        <v>0.10073133392399999</v>
      </c>
      <c r="E998" s="4">
        <v>4.0551700000000003E-2</v>
      </c>
    </row>
    <row r="999" spans="1:5" x14ac:dyDescent="0.25">
      <c r="A999" s="3" t="s">
        <v>904</v>
      </c>
      <c r="B999" s="3">
        <v>2490328</v>
      </c>
      <c r="C999" s="4">
        <v>0.31736599999999998</v>
      </c>
      <c r="D999" s="4">
        <f t="shared" si="15"/>
        <v>0.10072117795599998</v>
      </c>
      <c r="E999" s="4">
        <v>4.0562399999999998E-2</v>
      </c>
    </row>
    <row r="1000" spans="1:5" x14ac:dyDescent="0.25">
      <c r="A1000" s="3" t="s">
        <v>905</v>
      </c>
      <c r="B1000" s="3">
        <v>3060747</v>
      </c>
      <c r="C1000" s="4">
        <v>-0.31731399999999998</v>
      </c>
      <c r="D1000" s="4">
        <f t="shared" si="15"/>
        <v>0.10068817459599999</v>
      </c>
      <c r="E1000" s="4">
        <v>4.0596899999999998E-2</v>
      </c>
    </row>
    <row r="1001" spans="1:5" x14ac:dyDescent="0.25">
      <c r="A1001" s="3" t="s">
        <v>906</v>
      </c>
      <c r="B1001" s="3">
        <v>1190398</v>
      </c>
      <c r="C1001" s="4">
        <v>-0.317243</v>
      </c>
      <c r="D1001" s="4">
        <f t="shared" si="15"/>
        <v>0.100643121049</v>
      </c>
      <c r="E1001" s="4">
        <v>4.0644399999999997E-2</v>
      </c>
    </row>
    <row r="1002" spans="1:5" x14ac:dyDescent="0.25">
      <c r="A1002" s="3" t="s">
        <v>907</v>
      </c>
      <c r="B1002" s="3">
        <v>1570519</v>
      </c>
      <c r="C1002" s="4">
        <v>0.317241</v>
      </c>
      <c r="D1002" s="4">
        <f t="shared" si="15"/>
        <v>0.100641852081</v>
      </c>
      <c r="E1002" s="4">
        <v>4.0645599999999997E-2</v>
      </c>
    </row>
    <row r="1003" spans="1:5" x14ac:dyDescent="0.25">
      <c r="A1003" s="3" t="s">
        <v>908</v>
      </c>
      <c r="B1003" s="3">
        <v>4150735</v>
      </c>
      <c r="C1003" s="4">
        <v>0.31717699999999999</v>
      </c>
      <c r="D1003" s="4">
        <f t="shared" si="15"/>
        <v>0.100601249329</v>
      </c>
      <c r="E1003" s="4">
        <v>4.0688299999999997E-2</v>
      </c>
    </row>
    <row r="1004" spans="1:5" x14ac:dyDescent="0.25">
      <c r="A1004" s="3" t="s">
        <v>909</v>
      </c>
      <c r="B1004" s="3">
        <v>5420332</v>
      </c>
      <c r="C1004" s="4">
        <v>0.31716800000000001</v>
      </c>
      <c r="D1004" s="4">
        <f t="shared" si="15"/>
        <v>0.10059554022400001</v>
      </c>
      <c r="E1004" s="4">
        <v>4.06942E-2</v>
      </c>
    </row>
    <row r="1005" spans="1:5" x14ac:dyDescent="0.25">
      <c r="A1005" s="3" t="s">
        <v>910</v>
      </c>
      <c r="B1005" s="3">
        <v>4540463</v>
      </c>
      <c r="C1005" s="4">
        <v>0.31716100000000003</v>
      </c>
      <c r="D1005" s="4">
        <f t="shared" si="15"/>
        <v>0.10059109992100002</v>
      </c>
      <c r="E1005" s="4">
        <v>4.0699399999999997E-2</v>
      </c>
    </row>
    <row r="1006" spans="1:5" x14ac:dyDescent="0.25">
      <c r="A1006" s="3" t="s">
        <v>911</v>
      </c>
      <c r="B1006" s="3">
        <v>2360167</v>
      </c>
      <c r="C1006" s="4">
        <v>0.31703500000000001</v>
      </c>
      <c r="D1006" s="4">
        <f t="shared" si="15"/>
        <v>0.100511191225</v>
      </c>
      <c r="E1006" s="4">
        <v>4.0783699999999999E-2</v>
      </c>
    </row>
    <row r="1007" spans="1:5" x14ac:dyDescent="0.25">
      <c r="A1007" s="3" t="s">
        <v>912</v>
      </c>
      <c r="B1007" s="3">
        <v>1170437</v>
      </c>
      <c r="C1007" s="4">
        <v>-0.31702399999999997</v>
      </c>
      <c r="D1007" s="4">
        <f t="shared" si="15"/>
        <v>0.10050421657599998</v>
      </c>
      <c r="E1007" s="4">
        <v>4.0791099999999997E-2</v>
      </c>
    </row>
    <row r="1008" spans="1:5" x14ac:dyDescent="0.25">
      <c r="A1008" s="3" t="s">
        <v>913</v>
      </c>
      <c r="B1008" s="3">
        <v>5340136</v>
      </c>
      <c r="C1008" s="4">
        <v>-0.31697999999999998</v>
      </c>
      <c r="D1008" s="4">
        <f t="shared" si="15"/>
        <v>0.10047632039999999</v>
      </c>
      <c r="E1008" s="4">
        <v>4.0820500000000003E-2</v>
      </c>
    </row>
    <row r="1009" spans="1:5" x14ac:dyDescent="0.25">
      <c r="A1009" s="3" t="s">
        <v>914</v>
      </c>
      <c r="B1009" s="3">
        <v>3450010</v>
      </c>
      <c r="C1009" s="4">
        <v>-0.31696600000000003</v>
      </c>
      <c r="D1009" s="4">
        <f t="shared" si="15"/>
        <v>0.10046744515600002</v>
      </c>
      <c r="E1009" s="4">
        <v>4.0829900000000002E-2</v>
      </c>
    </row>
    <row r="1010" spans="1:5" x14ac:dyDescent="0.25">
      <c r="B1010" s="3">
        <v>2970037</v>
      </c>
      <c r="C1010" s="4">
        <v>0.31694499999999998</v>
      </c>
      <c r="D1010" s="4">
        <f t="shared" si="15"/>
        <v>0.10045413302499999</v>
      </c>
      <c r="E1010" s="4">
        <v>4.08438E-2</v>
      </c>
    </row>
    <row r="1011" spans="1:5" x14ac:dyDescent="0.25">
      <c r="A1011" s="3" t="s">
        <v>915</v>
      </c>
      <c r="B1011" s="3">
        <v>7210438</v>
      </c>
      <c r="C1011" s="4">
        <v>-0.31686799999999998</v>
      </c>
      <c r="D1011" s="4">
        <f t="shared" si="15"/>
        <v>0.10040532942399999</v>
      </c>
      <c r="E1011" s="4">
        <v>4.0895899999999999E-2</v>
      </c>
    </row>
    <row r="1012" spans="1:5" x14ac:dyDescent="0.25">
      <c r="A1012" s="3" t="s">
        <v>916</v>
      </c>
      <c r="B1012" s="3">
        <v>3390022</v>
      </c>
      <c r="C1012" s="4">
        <v>0.31672899999999998</v>
      </c>
      <c r="D1012" s="4">
        <f t="shared" si="15"/>
        <v>0.10031725944099999</v>
      </c>
      <c r="E1012" s="4">
        <v>4.0989200000000003E-2</v>
      </c>
    </row>
    <row r="1013" spans="1:5" x14ac:dyDescent="0.25">
      <c r="A1013" s="3" t="s">
        <v>917</v>
      </c>
      <c r="B1013" s="3">
        <v>3170180</v>
      </c>
      <c r="C1013" s="4">
        <v>0.31668600000000002</v>
      </c>
      <c r="D1013" s="4">
        <f t="shared" si="15"/>
        <v>0.10029002259600002</v>
      </c>
      <c r="E1013" s="4">
        <v>4.1018100000000002E-2</v>
      </c>
    </row>
    <row r="1014" spans="1:5" x14ac:dyDescent="0.25">
      <c r="A1014" s="3" t="s">
        <v>918</v>
      </c>
      <c r="B1014" s="3">
        <v>1170092</v>
      </c>
      <c r="C1014" s="4">
        <v>0.31668299999999999</v>
      </c>
      <c r="D1014" s="4">
        <f t="shared" si="15"/>
        <v>0.100288122489</v>
      </c>
      <c r="E1014" s="4">
        <v>4.1019699999999999E-2</v>
      </c>
    </row>
    <row r="1015" spans="1:5" x14ac:dyDescent="0.25">
      <c r="A1015" s="3" t="s">
        <v>919</v>
      </c>
      <c r="B1015" s="3">
        <v>6350743</v>
      </c>
      <c r="C1015" s="4">
        <v>-0.31664300000000001</v>
      </c>
      <c r="D1015" s="4">
        <f t="shared" si="15"/>
        <v>0.10026278944900001</v>
      </c>
      <c r="E1015" s="4">
        <v>4.1047100000000003E-2</v>
      </c>
    </row>
    <row r="1016" spans="1:5" x14ac:dyDescent="0.25">
      <c r="A1016" s="3" t="s">
        <v>920</v>
      </c>
      <c r="B1016" s="3">
        <v>4250626</v>
      </c>
      <c r="C1016" s="4">
        <v>0.31661</v>
      </c>
      <c r="D1016" s="4">
        <f t="shared" si="15"/>
        <v>0.10024189210000001</v>
      </c>
      <c r="E1016" s="4">
        <v>4.1069099999999997E-2</v>
      </c>
    </row>
    <row r="1017" spans="1:5" x14ac:dyDescent="0.25">
      <c r="A1017" s="3" t="s">
        <v>921</v>
      </c>
      <c r="B1017" s="3">
        <v>6760553</v>
      </c>
      <c r="C1017" s="4">
        <v>0.31656499999999999</v>
      </c>
      <c r="D1017" s="4">
        <f t="shared" si="15"/>
        <v>0.10021339922499999</v>
      </c>
      <c r="E1017" s="4">
        <v>4.1099400000000001E-2</v>
      </c>
    </row>
    <row r="1018" spans="1:5" x14ac:dyDescent="0.25">
      <c r="A1018" s="3" t="s">
        <v>922</v>
      </c>
      <c r="B1018" s="3">
        <v>2510561</v>
      </c>
      <c r="C1018" s="4">
        <v>0.316386</v>
      </c>
      <c r="D1018" s="4">
        <f t="shared" si="15"/>
        <v>0.100100100996</v>
      </c>
      <c r="E1018" s="4">
        <v>4.1220600000000003E-2</v>
      </c>
    </row>
    <row r="1019" spans="1:5" x14ac:dyDescent="0.25">
      <c r="A1019" s="3" t="s">
        <v>923</v>
      </c>
      <c r="B1019" s="3">
        <v>4250070</v>
      </c>
      <c r="C1019" s="4">
        <v>0.31635200000000002</v>
      </c>
      <c r="D1019" s="4">
        <f t="shared" si="15"/>
        <v>0.10007858790400001</v>
      </c>
      <c r="E1019" s="4">
        <v>4.1243200000000001E-2</v>
      </c>
    </row>
    <row r="1020" spans="1:5" x14ac:dyDescent="0.25">
      <c r="A1020" s="3" t="s">
        <v>924</v>
      </c>
      <c r="B1020" s="3">
        <v>10019</v>
      </c>
      <c r="C1020" s="4">
        <v>0.31627100000000002</v>
      </c>
      <c r="D1020" s="4">
        <f t="shared" si="15"/>
        <v>0.10002734544100002</v>
      </c>
      <c r="E1020" s="4">
        <v>4.12982E-2</v>
      </c>
    </row>
    <row r="1021" spans="1:5" x14ac:dyDescent="0.25">
      <c r="A1021" s="3" t="s">
        <v>925</v>
      </c>
      <c r="B1021" s="3">
        <v>7510253</v>
      </c>
      <c r="C1021" s="4">
        <v>0.31625300000000001</v>
      </c>
      <c r="D1021" s="4">
        <f t="shared" si="15"/>
        <v>0.10001596000900001</v>
      </c>
      <c r="E1021" s="4">
        <v>4.1310199999999998E-2</v>
      </c>
    </row>
    <row r="1022" spans="1:5" x14ac:dyDescent="0.25">
      <c r="A1022" s="3" t="s">
        <v>926</v>
      </c>
      <c r="B1022" s="3">
        <v>6520563</v>
      </c>
      <c r="C1022" s="4">
        <v>0.31620199999999998</v>
      </c>
      <c r="D1022" s="4">
        <f t="shared" si="15"/>
        <v>9.9983704803999984E-2</v>
      </c>
      <c r="E1022" s="4">
        <v>4.1345100000000003E-2</v>
      </c>
    </row>
    <row r="1023" spans="1:5" x14ac:dyDescent="0.25">
      <c r="A1023" s="3" t="s">
        <v>927</v>
      </c>
      <c r="B1023" s="3">
        <v>1510059</v>
      </c>
      <c r="C1023" s="4">
        <v>0.31619799999999998</v>
      </c>
      <c r="D1023" s="4">
        <f t="shared" si="15"/>
        <v>9.9981175203999989E-2</v>
      </c>
      <c r="E1023" s="4">
        <v>4.13479E-2</v>
      </c>
    </row>
    <row r="1024" spans="1:5" x14ac:dyDescent="0.25">
      <c r="A1024" s="3" t="s">
        <v>928</v>
      </c>
      <c r="B1024" s="3">
        <v>4280112</v>
      </c>
      <c r="C1024" s="4">
        <v>-0.316166</v>
      </c>
      <c r="D1024" s="4">
        <f t="shared" si="15"/>
        <v>9.9960939555999995E-2</v>
      </c>
      <c r="E1024" s="4">
        <v>4.1369400000000001E-2</v>
      </c>
    </row>
    <row r="1025" spans="1:5" x14ac:dyDescent="0.25">
      <c r="A1025" s="3" t="s">
        <v>929</v>
      </c>
      <c r="B1025" s="3">
        <v>4860403</v>
      </c>
      <c r="C1025" s="4">
        <v>0.316137</v>
      </c>
      <c r="D1025" s="4">
        <f t="shared" si="15"/>
        <v>9.9942602768999994E-2</v>
      </c>
      <c r="E1025" s="4">
        <v>4.1389099999999998E-2</v>
      </c>
    </row>
    <row r="1026" spans="1:5" x14ac:dyDescent="0.25">
      <c r="A1026" s="3" t="s">
        <v>930</v>
      </c>
      <c r="B1026" s="3">
        <v>4900008</v>
      </c>
      <c r="C1026" s="4">
        <v>0.31612000000000001</v>
      </c>
      <c r="D1026" s="4">
        <f t="shared" si="15"/>
        <v>9.9931854400000006E-2</v>
      </c>
      <c r="E1026" s="4">
        <v>4.1400600000000003E-2</v>
      </c>
    </row>
    <row r="1027" spans="1:5" x14ac:dyDescent="0.25">
      <c r="A1027" s="3" t="s">
        <v>931</v>
      </c>
      <c r="B1027" s="3">
        <v>380243</v>
      </c>
      <c r="C1027" s="4">
        <v>-0.31601200000000002</v>
      </c>
      <c r="D1027" s="4">
        <f t="shared" si="15"/>
        <v>9.9863584144000012E-2</v>
      </c>
      <c r="E1027" s="4">
        <v>4.1473999999999997E-2</v>
      </c>
    </row>
    <row r="1028" spans="1:5" x14ac:dyDescent="0.25">
      <c r="A1028" s="3" t="s">
        <v>932</v>
      </c>
      <c r="B1028" s="3">
        <v>1990131</v>
      </c>
      <c r="C1028" s="4">
        <v>-0.31597700000000001</v>
      </c>
      <c r="D1028" s="4">
        <f t="shared" ref="D1028:D1091" si="16">C1028^2</f>
        <v>9.9841464529000001E-2</v>
      </c>
      <c r="E1028" s="4">
        <v>4.1497699999999998E-2</v>
      </c>
    </row>
    <row r="1029" spans="1:5" x14ac:dyDescent="0.25">
      <c r="A1029" s="3" t="s">
        <v>933</v>
      </c>
      <c r="B1029" s="3">
        <v>990070</v>
      </c>
      <c r="C1029" s="4">
        <v>0.31595800000000002</v>
      </c>
      <c r="D1029" s="4">
        <f t="shared" si="16"/>
        <v>9.9829457764000012E-2</v>
      </c>
      <c r="E1029" s="4">
        <v>4.15108E-2</v>
      </c>
    </row>
    <row r="1030" spans="1:5" x14ac:dyDescent="0.25">
      <c r="A1030" s="3" t="s">
        <v>934</v>
      </c>
      <c r="B1030" s="3">
        <v>1850008</v>
      </c>
      <c r="C1030" s="4">
        <v>0.31592900000000002</v>
      </c>
      <c r="D1030" s="4">
        <f t="shared" si="16"/>
        <v>9.9811133041000005E-2</v>
      </c>
      <c r="E1030" s="4">
        <v>4.15301E-2</v>
      </c>
    </row>
    <row r="1031" spans="1:5" x14ac:dyDescent="0.25">
      <c r="A1031" s="3" t="s">
        <v>935</v>
      </c>
      <c r="B1031" s="3">
        <v>460309</v>
      </c>
      <c r="C1031" s="4">
        <v>0.31587199999999999</v>
      </c>
      <c r="D1031" s="4">
        <f t="shared" si="16"/>
        <v>9.9775120383999993E-2</v>
      </c>
      <c r="E1031" s="4">
        <v>4.1568800000000003E-2</v>
      </c>
    </row>
    <row r="1032" spans="1:5" x14ac:dyDescent="0.25">
      <c r="A1032" s="3" t="s">
        <v>936</v>
      </c>
      <c r="B1032" s="3">
        <v>4280743</v>
      </c>
      <c r="C1032" s="4">
        <v>-0.315832</v>
      </c>
      <c r="D1032" s="4">
        <f t="shared" si="16"/>
        <v>9.9749852223999999E-2</v>
      </c>
      <c r="E1032" s="4">
        <v>4.15962E-2</v>
      </c>
    </row>
    <row r="1033" spans="1:5" x14ac:dyDescent="0.25">
      <c r="A1033" s="3" t="s">
        <v>937</v>
      </c>
      <c r="B1033" s="3">
        <v>6860164</v>
      </c>
      <c r="C1033" s="4">
        <v>-0.31582300000000002</v>
      </c>
      <c r="D1033" s="4">
        <f t="shared" si="16"/>
        <v>9.9744167329000016E-2</v>
      </c>
      <c r="E1033" s="4">
        <v>4.1602600000000003E-2</v>
      </c>
    </row>
    <row r="1034" spans="1:5" x14ac:dyDescent="0.25">
      <c r="A1034" s="3" t="s">
        <v>938</v>
      </c>
      <c r="B1034" s="3">
        <v>4830242</v>
      </c>
      <c r="C1034" s="4">
        <v>0.315805</v>
      </c>
      <c r="D1034" s="4">
        <f t="shared" si="16"/>
        <v>9.9732798025E-2</v>
      </c>
      <c r="E1034" s="4">
        <v>4.1614600000000002E-2</v>
      </c>
    </row>
    <row r="1035" spans="1:5" x14ac:dyDescent="0.25">
      <c r="B1035" s="3">
        <v>1410008</v>
      </c>
      <c r="C1035" s="4">
        <v>0.31579600000000002</v>
      </c>
      <c r="D1035" s="4">
        <f t="shared" si="16"/>
        <v>9.9727113616000007E-2</v>
      </c>
      <c r="E1035" s="4">
        <v>4.1620499999999998E-2</v>
      </c>
    </row>
    <row r="1036" spans="1:5" x14ac:dyDescent="0.25">
      <c r="A1036" s="3" t="s">
        <v>642</v>
      </c>
      <c r="B1036" s="3">
        <v>4830600</v>
      </c>
      <c r="C1036" s="4">
        <v>0.31577</v>
      </c>
      <c r="D1036" s="4">
        <f t="shared" si="16"/>
        <v>9.9710692899999995E-2</v>
      </c>
      <c r="E1036" s="4">
        <v>4.1638399999999999E-2</v>
      </c>
    </row>
    <row r="1037" spans="1:5" x14ac:dyDescent="0.25">
      <c r="A1037" s="3" t="s">
        <v>939</v>
      </c>
      <c r="B1037" s="3">
        <v>1170445</v>
      </c>
      <c r="C1037" s="4">
        <v>0.31574799999999997</v>
      </c>
      <c r="D1037" s="4">
        <f t="shared" si="16"/>
        <v>9.9696799503999983E-2</v>
      </c>
      <c r="E1037" s="4">
        <v>4.1653299999999997E-2</v>
      </c>
    </row>
    <row r="1038" spans="1:5" x14ac:dyDescent="0.25">
      <c r="A1038" s="3" t="s">
        <v>940</v>
      </c>
      <c r="B1038" s="3">
        <v>5310291</v>
      </c>
      <c r="C1038" s="4">
        <v>0.31573000000000001</v>
      </c>
      <c r="D1038" s="4">
        <f t="shared" si="16"/>
        <v>9.9685432900000009E-2</v>
      </c>
      <c r="E1038" s="4">
        <v>4.1666000000000002E-2</v>
      </c>
    </row>
    <row r="1039" spans="1:5" x14ac:dyDescent="0.25">
      <c r="A1039" s="3" t="s">
        <v>941</v>
      </c>
      <c r="B1039" s="3">
        <v>1820204</v>
      </c>
      <c r="C1039" s="4">
        <v>-0.31571900000000003</v>
      </c>
      <c r="D1039" s="4">
        <f t="shared" si="16"/>
        <v>9.9678486961000012E-2</v>
      </c>
      <c r="E1039" s="4">
        <v>4.1673000000000002E-2</v>
      </c>
    </row>
    <row r="1040" spans="1:5" x14ac:dyDescent="0.25">
      <c r="A1040" s="3" t="s">
        <v>942</v>
      </c>
      <c r="B1040" s="3">
        <v>2340270</v>
      </c>
      <c r="C1040" s="4">
        <v>-0.31571300000000002</v>
      </c>
      <c r="D1040" s="4">
        <f t="shared" si="16"/>
        <v>9.9674698369000017E-2</v>
      </c>
      <c r="E1040" s="4">
        <v>4.1677400000000003E-2</v>
      </c>
    </row>
    <row r="1041" spans="1:5" x14ac:dyDescent="0.25">
      <c r="A1041" s="3" t="s">
        <v>943</v>
      </c>
      <c r="B1041" s="3">
        <v>1050619</v>
      </c>
      <c r="C1041" s="4">
        <v>0.31569700000000001</v>
      </c>
      <c r="D1041" s="4">
        <f t="shared" si="16"/>
        <v>9.9664595809000001E-2</v>
      </c>
      <c r="E1041" s="4">
        <v>4.1688200000000002E-2</v>
      </c>
    </row>
    <row r="1042" spans="1:5" x14ac:dyDescent="0.25">
      <c r="A1042" s="3" t="s">
        <v>944</v>
      </c>
      <c r="B1042" s="3">
        <v>3800767</v>
      </c>
      <c r="C1042" s="4">
        <v>-0.31562099999999998</v>
      </c>
      <c r="D1042" s="4">
        <f t="shared" si="16"/>
        <v>9.9616615640999995E-2</v>
      </c>
      <c r="E1042" s="4">
        <v>4.1740199999999998E-2</v>
      </c>
    </row>
    <row r="1043" spans="1:5" x14ac:dyDescent="0.25">
      <c r="A1043" s="3" t="s">
        <v>945</v>
      </c>
      <c r="B1043" s="3">
        <v>3990360</v>
      </c>
      <c r="C1043" s="4">
        <v>-0.315608</v>
      </c>
      <c r="D1043" s="4">
        <f t="shared" si="16"/>
        <v>9.9608409664000003E-2</v>
      </c>
      <c r="E1043" s="4">
        <v>4.1749399999999999E-2</v>
      </c>
    </row>
    <row r="1044" spans="1:5" x14ac:dyDescent="0.25">
      <c r="A1044" s="3" t="s">
        <v>799</v>
      </c>
      <c r="B1044" s="3">
        <v>1440348</v>
      </c>
      <c r="C1044" s="4">
        <v>0.31560199999999999</v>
      </c>
      <c r="D1044" s="4">
        <f t="shared" si="16"/>
        <v>9.960462240399999E-2</v>
      </c>
      <c r="E1044" s="4">
        <v>4.1753400000000003E-2</v>
      </c>
    </row>
    <row r="1045" spans="1:5" x14ac:dyDescent="0.25">
      <c r="A1045" s="3" t="s">
        <v>946</v>
      </c>
      <c r="B1045" s="3">
        <v>1740634</v>
      </c>
      <c r="C1045" s="4">
        <v>-0.31559500000000001</v>
      </c>
      <c r="D1045" s="4">
        <f t="shared" si="16"/>
        <v>9.9600204025000014E-2</v>
      </c>
      <c r="E1045" s="4">
        <v>4.1758299999999998E-2</v>
      </c>
    </row>
    <row r="1046" spans="1:5" x14ac:dyDescent="0.25">
      <c r="A1046" s="3" t="s">
        <v>947</v>
      </c>
      <c r="B1046" s="3">
        <v>5340605</v>
      </c>
      <c r="C1046" s="4">
        <v>0.31549899999999997</v>
      </c>
      <c r="D1046" s="4">
        <f t="shared" si="16"/>
        <v>9.9539619000999988E-2</v>
      </c>
      <c r="E1046" s="4">
        <v>4.1823300000000001E-2</v>
      </c>
    </row>
    <row r="1047" spans="1:5" x14ac:dyDescent="0.25">
      <c r="A1047" s="3" t="s">
        <v>948</v>
      </c>
      <c r="B1047" s="3">
        <v>270445</v>
      </c>
      <c r="C1047" s="4">
        <v>0.31543500000000002</v>
      </c>
      <c r="D1047" s="4">
        <f t="shared" si="16"/>
        <v>9.9499239225000008E-2</v>
      </c>
      <c r="E1047" s="4">
        <v>4.1867099999999997E-2</v>
      </c>
    </row>
    <row r="1048" spans="1:5" x14ac:dyDescent="0.25">
      <c r="A1048" s="3" t="s">
        <v>949</v>
      </c>
      <c r="B1048" s="3">
        <v>6370397</v>
      </c>
      <c r="C1048" s="4">
        <v>0.31529099999999999</v>
      </c>
      <c r="D1048" s="4">
        <f t="shared" si="16"/>
        <v>9.9408414680999993E-2</v>
      </c>
      <c r="E1048" s="4">
        <v>4.19659E-2</v>
      </c>
    </row>
    <row r="1049" spans="1:5" x14ac:dyDescent="0.25">
      <c r="A1049" s="3" t="s">
        <v>950</v>
      </c>
      <c r="B1049" s="3">
        <v>430020</v>
      </c>
      <c r="C1049" s="4">
        <v>0.31529099999999999</v>
      </c>
      <c r="D1049" s="4">
        <f t="shared" si="16"/>
        <v>9.9408414680999993E-2</v>
      </c>
      <c r="E1049" s="4">
        <v>4.1966200000000002E-2</v>
      </c>
    </row>
    <row r="1050" spans="1:5" x14ac:dyDescent="0.25">
      <c r="A1050" s="3" t="s">
        <v>951</v>
      </c>
      <c r="B1050" s="3">
        <v>6060497</v>
      </c>
      <c r="C1050" s="4">
        <v>0.31524099999999999</v>
      </c>
      <c r="D1050" s="4">
        <f t="shared" si="16"/>
        <v>9.9376888080999995E-2</v>
      </c>
      <c r="E1050" s="4">
        <v>4.2000599999999999E-2</v>
      </c>
    </row>
    <row r="1051" spans="1:5" x14ac:dyDescent="0.25">
      <c r="B1051" s="3">
        <v>6220193</v>
      </c>
      <c r="C1051" s="4">
        <v>-0.31510700000000003</v>
      </c>
      <c r="D1051" s="4">
        <f t="shared" si="16"/>
        <v>9.929242144900001E-2</v>
      </c>
      <c r="E1051" s="4">
        <v>4.2092699999999997E-2</v>
      </c>
    </row>
    <row r="1052" spans="1:5" x14ac:dyDescent="0.25">
      <c r="A1052" s="3" t="s">
        <v>952</v>
      </c>
      <c r="B1052" s="3">
        <v>6280438</v>
      </c>
      <c r="C1052" s="4">
        <v>-0.315104</v>
      </c>
      <c r="D1052" s="4">
        <f t="shared" si="16"/>
        <v>9.9290530815999992E-2</v>
      </c>
      <c r="E1052" s="4">
        <v>4.2094699999999999E-2</v>
      </c>
    </row>
    <row r="1053" spans="1:5" x14ac:dyDescent="0.25">
      <c r="A1053" s="3" t="s">
        <v>953</v>
      </c>
      <c r="B1053" s="3">
        <v>1410411</v>
      </c>
      <c r="C1053" s="4">
        <v>-0.31502000000000002</v>
      </c>
      <c r="D1053" s="4">
        <f t="shared" si="16"/>
        <v>9.9237600400000014E-2</v>
      </c>
      <c r="E1053" s="4">
        <v>4.2152200000000001E-2</v>
      </c>
    </row>
    <row r="1054" spans="1:5" x14ac:dyDescent="0.25">
      <c r="A1054" s="3" t="s">
        <v>954</v>
      </c>
      <c r="B1054" s="3">
        <v>4760022</v>
      </c>
      <c r="C1054" s="4">
        <v>-0.315</v>
      </c>
      <c r="D1054" s="4">
        <f t="shared" si="16"/>
        <v>9.9225000000000008E-2</v>
      </c>
      <c r="E1054" s="4">
        <v>4.2166000000000002E-2</v>
      </c>
    </row>
    <row r="1055" spans="1:5" x14ac:dyDescent="0.25">
      <c r="A1055" s="3" t="s">
        <v>955</v>
      </c>
      <c r="B1055" s="3">
        <v>3940768</v>
      </c>
      <c r="C1055" s="4">
        <v>-0.314975</v>
      </c>
      <c r="D1055" s="4">
        <f t="shared" si="16"/>
        <v>9.9209250625000009E-2</v>
      </c>
      <c r="E1055" s="4">
        <v>4.21833E-2</v>
      </c>
    </row>
    <row r="1056" spans="1:5" x14ac:dyDescent="0.25">
      <c r="A1056" s="3" t="s">
        <v>956</v>
      </c>
      <c r="B1056" s="3">
        <v>2810487</v>
      </c>
      <c r="C1056" s="4">
        <v>-0.31491799999999998</v>
      </c>
      <c r="D1056" s="4">
        <f t="shared" si="16"/>
        <v>9.9173346723999981E-2</v>
      </c>
      <c r="E1056" s="4">
        <v>4.2222799999999998E-2</v>
      </c>
    </row>
    <row r="1057" spans="1:5" x14ac:dyDescent="0.25">
      <c r="A1057" s="3" t="s">
        <v>957</v>
      </c>
      <c r="B1057" s="3">
        <v>7560333</v>
      </c>
      <c r="C1057" s="4">
        <v>0.314882</v>
      </c>
      <c r="D1057" s="4">
        <f t="shared" si="16"/>
        <v>9.9150673923999996E-2</v>
      </c>
      <c r="E1057" s="4">
        <v>4.22475E-2</v>
      </c>
    </row>
    <row r="1058" spans="1:5" x14ac:dyDescent="0.25">
      <c r="A1058" s="3" t="s">
        <v>958</v>
      </c>
      <c r="B1058" s="3">
        <v>6510358</v>
      </c>
      <c r="C1058" s="4">
        <v>0.31483499999999998</v>
      </c>
      <c r="D1058" s="4">
        <f t="shared" si="16"/>
        <v>9.9121077224999979E-2</v>
      </c>
      <c r="E1058" s="4">
        <v>4.2279799999999999E-2</v>
      </c>
    </row>
    <row r="1059" spans="1:5" x14ac:dyDescent="0.25">
      <c r="A1059" s="3" t="s">
        <v>959</v>
      </c>
      <c r="B1059" s="3">
        <v>6560400</v>
      </c>
      <c r="C1059" s="4">
        <v>0.31480599999999997</v>
      </c>
      <c r="D1059" s="4">
        <f t="shared" si="16"/>
        <v>9.9102817635999985E-2</v>
      </c>
      <c r="E1059" s="4">
        <v>4.23001E-2</v>
      </c>
    </row>
    <row r="1060" spans="1:5" x14ac:dyDescent="0.25">
      <c r="A1060" s="3" t="s">
        <v>960</v>
      </c>
      <c r="B1060" s="3">
        <v>4210458</v>
      </c>
      <c r="C1060" s="4">
        <v>0.31479699999999999</v>
      </c>
      <c r="D1060" s="4">
        <f t="shared" si="16"/>
        <v>9.9097151208999992E-2</v>
      </c>
      <c r="E1060" s="4">
        <v>4.2306200000000002E-2</v>
      </c>
    </row>
    <row r="1061" spans="1:5" x14ac:dyDescent="0.25">
      <c r="A1061" s="3" t="s">
        <v>961</v>
      </c>
      <c r="B1061" s="3">
        <v>2060750</v>
      </c>
      <c r="C1061" s="4">
        <v>0.31476599999999999</v>
      </c>
      <c r="D1061" s="4">
        <f t="shared" si="16"/>
        <v>9.9077634755999996E-2</v>
      </c>
      <c r="E1061" s="4">
        <v>4.2327799999999999E-2</v>
      </c>
    </row>
    <row r="1062" spans="1:5" x14ac:dyDescent="0.25">
      <c r="A1062" s="3" t="s">
        <v>962</v>
      </c>
      <c r="B1062" s="3">
        <v>4180390</v>
      </c>
      <c r="C1062" s="4">
        <v>0.31476199999999999</v>
      </c>
      <c r="D1062" s="4">
        <f t="shared" si="16"/>
        <v>9.9075116643999997E-2</v>
      </c>
      <c r="E1062" s="4">
        <v>4.23305E-2</v>
      </c>
    </row>
    <row r="1063" spans="1:5" x14ac:dyDescent="0.25">
      <c r="A1063" s="3" t="s">
        <v>963</v>
      </c>
      <c r="B1063" s="3">
        <v>2600521</v>
      </c>
      <c r="C1063" s="4">
        <v>-0.31470300000000001</v>
      </c>
      <c r="D1063" s="4">
        <f t="shared" si="16"/>
        <v>9.903797820900001E-2</v>
      </c>
      <c r="E1063" s="4">
        <v>4.2371100000000002E-2</v>
      </c>
    </row>
    <row r="1064" spans="1:5" x14ac:dyDescent="0.25">
      <c r="A1064" s="3" t="s">
        <v>964</v>
      </c>
      <c r="B1064" s="3">
        <v>1340110</v>
      </c>
      <c r="C1064" s="4">
        <v>-0.31469799999999998</v>
      </c>
      <c r="D1064" s="4">
        <f t="shared" si="16"/>
        <v>9.9034831203999987E-2</v>
      </c>
      <c r="E1064" s="4">
        <v>4.23744E-2</v>
      </c>
    </row>
    <row r="1065" spans="1:5" x14ac:dyDescent="0.25">
      <c r="A1065" s="3" t="s">
        <v>965</v>
      </c>
      <c r="B1065" s="3">
        <v>6040626</v>
      </c>
      <c r="C1065" s="4">
        <v>0.31468600000000002</v>
      </c>
      <c r="D1065" s="4">
        <f t="shared" si="16"/>
        <v>9.902727859600001E-2</v>
      </c>
      <c r="E1065" s="4">
        <v>4.2382900000000001E-2</v>
      </c>
    </row>
    <row r="1066" spans="1:5" x14ac:dyDescent="0.25">
      <c r="A1066" s="3" t="s">
        <v>966</v>
      </c>
      <c r="B1066" s="3">
        <v>2360370</v>
      </c>
      <c r="C1066" s="4">
        <v>-0.31467200000000001</v>
      </c>
      <c r="D1066" s="4">
        <f t="shared" si="16"/>
        <v>9.9018467584E-2</v>
      </c>
      <c r="E1066" s="4">
        <v>4.2392300000000001E-2</v>
      </c>
    </row>
    <row r="1067" spans="1:5" x14ac:dyDescent="0.25">
      <c r="A1067" s="3" t="s">
        <v>967</v>
      </c>
      <c r="B1067" s="3">
        <v>6180598</v>
      </c>
      <c r="C1067" s="4">
        <v>0.31464599999999998</v>
      </c>
      <c r="D1067" s="4">
        <f t="shared" si="16"/>
        <v>9.9002105315999983E-2</v>
      </c>
      <c r="E1067" s="4">
        <v>4.2410400000000001E-2</v>
      </c>
    </row>
    <row r="1068" spans="1:5" x14ac:dyDescent="0.25">
      <c r="A1068" s="3" t="s">
        <v>968</v>
      </c>
      <c r="B1068" s="3">
        <v>4590706</v>
      </c>
      <c r="C1068" s="4">
        <v>-0.31459799999999999</v>
      </c>
      <c r="D1068" s="4">
        <f t="shared" si="16"/>
        <v>9.897190160399999E-2</v>
      </c>
      <c r="E1068" s="4">
        <v>4.2443700000000001E-2</v>
      </c>
    </row>
    <row r="1069" spans="1:5" x14ac:dyDescent="0.25">
      <c r="A1069" s="3" t="s">
        <v>969</v>
      </c>
      <c r="B1069" s="3">
        <v>7200053</v>
      </c>
      <c r="C1069" s="4">
        <v>0.31455100000000003</v>
      </c>
      <c r="D1069" s="4">
        <f t="shared" si="16"/>
        <v>9.8942331601000022E-2</v>
      </c>
      <c r="E1069" s="4">
        <v>4.2476300000000002E-2</v>
      </c>
    </row>
    <row r="1070" spans="1:5" x14ac:dyDescent="0.25">
      <c r="A1070" s="3" t="s">
        <v>970</v>
      </c>
      <c r="B1070" s="3">
        <v>2000451</v>
      </c>
      <c r="C1070" s="4">
        <v>-0.31454500000000002</v>
      </c>
      <c r="D1070" s="4">
        <f t="shared" si="16"/>
        <v>9.8938557025000012E-2</v>
      </c>
      <c r="E1070" s="4">
        <v>4.2480299999999999E-2</v>
      </c>
    </row>
    <row r="1071" spans="1:5" x14ac:dyDescent="0.25">
      <c r="A1071" s="3" t="s">
        <v>971</v>
      </c>
      <c r="B1071" s="3">
        <v>7400102</v>
      </c>
      <c r="C1071" s="4">
        <v>-0.31448500000000001</v>
      </c>
      <c r="D1071" s="4">
        <f t="shared" si="16"/>
        <v>9.8900815225000008E-2</v>
      </c>
      <c r="E1071" s="4">
        <v>4.2521900000000001E-2</v>
      </c>
    </row>
    <row r="1072" spans="1:5" x14ac:dyDescent="0.25">
      <c r="A1072" s="3" t="s">
        <v>972</v>
      </c>
      <c r="B1072" s="3">
        <v>4280687</v>
      </c>
      <c r="C1072" s="4">
        <v>-0.314417</v>
      </c>
      <c r="D1072" s="4">
        <f t="shared" si="16"/>
        <v>9.8858049889000002E-2</v>
      </c>
      <c r="E1072" s="4">
        <v>4.2569000000000003E-2</v>
      </c>
    </row>
    <row r="1073" spans="1:5" x14ac:dyDescent="0.25">
      <c r="A1073" s="3" t="s">
        <v>973</v>
      </c>
      <c r="B1073" s="3">
        <v>840348</v>
      </c>
      <c r="C1073" s="4">
        <v>-0.31437799999999999</v>
      </c>
      <c r="D1073" s="4">
        <f t="shared" si="16"/>
        <v>9.8833526883999989E-2</v>
      </c>
      <c r="E1073" s="4">
        <v>4.2596099999999998E-2</v>
      </c>
    </row>
    <row r="1074" spans="1:5" x14ac:dyDescent="0.25">
      <c r="A1074" s="3" t="s">
        <v>974</v>
      </c>
      <c r="B1074" s="3">
        <v>7000082</v>
      </c>
      <c r="C1074" s="4">
        <v>-0.314361</v>
      </c>
      <c r="D1074" s="4">
        <f t="shared" si="16"/>
        <v>9.8822838321000001E-2</v>
      </c>
      <c r="E1074" s="4">
        <v>4.2608199999999999E-2</v>
      </c>
    </row>
    <row r="1075" spans="1:5" x14ac:dyDescent="0.25">
      <c r="A1075" s="3" t="s">
        <v>975</v>
      </c>
      <c r="B1075" s="3">
        <v>7650487</v>
      </c>
      <c r="C1075" s="4">
        <v>0.31434600000000001</v>
      </c>
      <c r="D1075" s="4">
        <f t="shared" si="16"/>
        <v>9.8813407716000015E-2</v>
      </c>
      <c r="E1075" s="4">
        <v>4.2618099999999999E-2</v>
      </c>
    </row>
    <row r="1076" spans="1:5" x14ac:dyDescent="0.25">
      <c r="A1076" s="3" t="s">
        <v>976</v>
      </c>
      <c r="B1076" s="3">
        <v>4890600</v>
      </c>
      <c r="C1076" s="4">
        <v>0.31426700000000002</v>
      </c>
      <c r="D1076" s="4">
        <f t="shared" si="16"/>
        <v>9.8763747289000017E-2</v>
      </c>
      <c r="E1076" s="4">
        <v>4.2673599999999999E-2</v>
      </c>
    </row>
    <row r="1077" spans="1:5" x14ac:dyDescent="0.25">
      <c r="B1077" s="3">
        <v>3420092</v>
      </c>
      <c r="C1077" s="4">
        <v>-0.31422800000000001</v>
      </c>
      <c r="D1077" s="4">
        <f t="shared" si="16"/>
        <v>9.8739235984000001E-2</v>
      </c>
      <c r="E1077" s="4">
        <v>4.2700700000000001E-2</v>
      </c>
    </row>
    <row r="1078" spans="1:5" x14ac:dyDescent="0.25">
      <c r="A1078" s="3" t="s">
        <v>977</v>
      </c>
      <c r="B1078" s="3">
        <v>3170523</v>
      </c>
      <c r="C1078" s="4">
        <v>0.31422299999999997</v>
      </c>
      <c r="D1078" s="4">
        <f t="shared" si="16"/>
        <v>9.8736093728999982E-2</v>
      </c>
      <c r="E1078" s="4">
        <v>4.2703699999999997E-2</v>
      </c>
    </row>
    <row r="1079" spans="1:5" x14ac:dyDescent="0.25">
      <c r="A1079" s="3" t="s">
        <v>978</v>
      </c>
      <c r="B1079" s="3">
        <v>4150100</v>
      </c>
      <c r="C1079" s="4">
        <v>-0.31400099999999997</v>
      </c>
      <c r="D1079" s="4">
        <f t="shared" si="16"/>
        <v>9.8596628000999983E-2</v>
      </c>
      <c r="E1079" s="4">
        <v>4.2858300000000002E-2</v>
      </c>
    </row>
    <row r="1080" spans="1:5" x14ac:dyDescent="0.25">
      <c r="A1080" s="3" t="s">
        <v>979</v>
      </c>
      <c r="B1080" s="3">
        <v>2850474</v>
      </c>
      <c r="C1080" s="4">
        <v>0.31399100000000002</v>
      </c>
      <c r="D1080" s="4">
        <f t="shared" si="16"/>
        <v>9.8590348081000007E-2</v>
      </c>
      <c r="E1080" s="4">
        <v>4.2865500000000001E-2</v>
      </c>
    </row>
    <row r="1081" spans="1:5" x14ac:dyDescent="0.25">
      <c r="A1081" s="3" t="s">
        <v>980</v>
      </c>
      <c r="B1081" s="3">
        <v>510731</v>
      </c>
      <c r="C1081" s="4">
        <v>-0.31393300000000002</v>
      </c>
      <c r="D1081" s="4">
        <f t="shared" si="16"/>
        <v>9.8553928489000006E-2</v>
      </c>
      <c r="E1081" s="4">
        <v>4.2906100000000003E-2</v>
      </c>
    </row>
    <row r="1082" spans="1:5" x14ac:dyDescent="0.25">
      <c r="A1082" s="3" t="s">
        <v>981</v>
      </c>
      <c r="B1082" s="3">
        <v>2470292</v>
      </c>
      <c r="C1082" s="4">
        <v>0.313726</v>
      </c>
      <c r="D1082" s="4">
        <f t="shared" si="16"/>
        <v>9.8424003076000008E-2</v>
      </c>
      <c r="E1082" s="4">
        <v>4.3050699999999997E-2</v>
      </c>
    </row>
    <row r="1083" spans="1:5" x14ac:dyDescent="0.25">
      <c r="A1083" s="3" t="s">
        <v>982</v>
      </c>
      <c r="B1083" s="3">
        <v>5390593</v>
      </c>
      <c r="C1083" s="4">
        <v>0.31371599999999999</v>
      </c>
      <c r="D1083" s="4">
        <f t="shared" si="16"/>
        <v>9.8417728656E-2</v>
      </c>
      <c r="E1083" s="4">
        <v>4.3058100000000002E-2</v>
      </c>
    </row>
    <row r="1084" spans="1:5" x14ac:dyDescent="0.25">
      <c r="A1084" s="3" t="s">
        <v>983</v>
      </c>
      <c r="B1084" s="3">
        <v>4610433</v>
      </c>
      <c r="C1084" s="4">
        <v>-0.31371199999999999</v>
      </c>
      <c r="D1084" s="4">
        <f t="shared" si="16"/>
        <v>9.8415218943999988E-2</v>
      </c>
      <c r="E1084" s="4">
        <v>4.30607E-2</v>
      </c>
    </row>
    <row r="1085" spans="1:5" x14ac:dyDescent="0.25">
      <c r="A1085" s="3" t="s">
        <v>984</v>
      </c>
      <c r="B1085" s="3">
        <v>650722</v>
      </c>
      <c r="C1085" s="4">
        <v>0.31370399999999998</v>
      </c>
      <c r="D1085" s="4">
        <f t="shared" si="16"/>
        <v>9.8410199615999991E-2</v>
      </c>
      <c r="E1085" s="4">
        <v>4.3066399999999998E-2</v>
      </c>
    </row>
    <row r="1086" spans="1:5" x14ac:dyDescent="0.25">
      <c r="B1086" s="3">
        <v>5670196</v>
      </c>
      <c r="C1086" s="4">
        <v>0.31354900000000002</v>
      </c>
      <c r="D1086" s="4">
        <f t="shared" si="16"/>
        <v>9.8312975401000008E-2</v>
      </c>
      <c r="E1086" s="4">
        <v>4.3175199999999997E-2</v>
      </c>
    </row>
    <row r="1087" spans="1:5" x14ac:dyDescent="0.25">
      <c r="A1087" s="3" t="s">
        <v>985</v>
      </c>
      <c r="B1087" s="3">
        <v>5050184</v>
      </c>
      <c r="C1087" s="4">
        <v>0.31350299999999998</v>
      </c>
      <c r="D1087" s="4">
        <f t="shared" si="16"/>
        <v>9.8284131008999978E-2</v>
      </c>
      <c r="E1087" s="4">
        <v>4.3206899999999999E-2</v>
      </c>
    </row>
    <row r="1088" spans="1:5" x14ac:dyDescent="0.25">
      <c r="A1088" s="3" t="s">
        <v>986</v>
      </c>
      <c r="B1088" s="3">
        <v>5900564</v>
      </c>
      <c r="C1088" s="4">
        <v>-0.313498</v>
      </c>
      <c r="D1088" s="4">
        <f t="shared" si="16"/>
        <v>9.8280996004000004E-2</v>
      </c>
      <c r="E1088" s="4">
        <v>4.3210400000000003E-2</v>
      </c>
    </row>
    <row r="1089" spans="1:5" x14ac:dyDescent="0.25">
      <c r="A1089" s="3" t="s">
        <v>987</v>
      </c>
      <c r="B1089" s="3">
        <v>830491</v>
      </c>
      <c r="C1089" s="4">
        <v>0.31349500000000002</v>
      </c>
      <c r="D1089" s="4">
        <f t="shared" si="16"/>
        <v>9.8279115025000016E-2</v>
      </c>
      <c r="E1089" s="4">
        <v>4.32127E-2</v>
      </c>
    </row>
    <row r="1090" spans="1:5" x14ac:dyDescent="0.25">
      <c r="A1090" s="3" t="s">
        <v>988</v>
      </c>
      <c r="B1090" s="3">
        <v>3460681</v>
      </c>
      <c r="C1090" s="4">
        <v>0.31345299999999998</v>
      </c>
      <c r="D1090" s="4">
        <f t="shared" si="16"/>
        <v>9.8252783208999994E-2</v>
      </c>
      <c r="E1090" s="4">
        <v>4.3242500000000003E-2</v>
      </c>
    </row>
    <row r="1091" spans="1:5" x14ac:dyDescent="0.25">
      <c r="A1091" s="3" t="s">
        <v>989</v>
      </c>
      <c r="B1091" s="3">
        <v>5270164</v>
      </c>
      <c r="C1091" s="4">
        <v>-0.31344</v>
      </c>
      <c r="D1091" s="4">
        <f t="shared" si="16"/>
        <v>9.8244633599999992E-2</v>
      </c>
      <c r="E1091" s="4">
        <v>4.3251600000000001E-2</v>
      </c>
    </row>
    <row r="1092" spans="1:5" x14ac:dyDescent="0.25">
      <c r="A1092" s="3" t="s">
        <v>990</v>
      </c>
      <c r="B1092" s="3">
        <v>3190403</v>
      </c>
      <c r="C1092" s="4">
        <v>-0.31343599999999999</v>
      </c>
      <c r="D1092" s="4">
        <f t="shared" ref="D1092:D1155" si="17">C1092^2</f>
        <v>9.8242126095999999E-2</v>
      </c>
      <c r="E1092" s="4">
        <v>4.3254000000000001E-2</v>
      </c>
    </row>
    <row r="1093" spans="1:5" x14ac:dyDescent="0.25">
      <c r="A1093" s="3" t="s">
        <v>991</v>
      </c>
      <c r="B1093" s="3">
        <v>5260019</v>
      </c>
      <c r="C1093" s="4">
        <v>0.31342999999999999</v>
      </c>
      <c r="D1093" s="4">
        <f t="shared" si="17"/>
        <v>9.8238364899999986E-2</v>
      </c>
      <c r="E1093" s="4">
        <v>4.32583E-2</v>
      </c>
    </row>
    <row r="1094" spans="1:5" x14ac:dyDescent="0.25">
      <c r="A1094" s="3" t="s">
        <v>992</v>
      </c>
      <c r="B1094" s="3">
        <v>4590377</v>
      </c>
      <c r="C1094" s="4">
        <v>-0.31337900000000002</v>
      </c>
      <c r="D1094" s="4">
        <f t="shared" si="17"/>
        <v>9.8206397641000018E-2</v>
      </c>
      <c r="E1094" s="4">
        <v>4.3294100000000002E-2</v>
      </c>
    </row>
    <row r="1095" spans="1:5" x14ac:dyDescent="0.25">
      <c r="A1095" s="3" t="s">
        <v>103</v>
      </c>
      <c r="B1095" s="3">
        <v>1690332</v>
      </c>
      <c r="C1095" s="4">
        <v>-0.31326599999999999</v>
      </c>
      <c r="D1095" s="4">
        <f t="shared" si="17"/>
        <v>9.8135586755999996E-2</v>
      </c>
      <c r="E1095" s="4">
        <v>4.3374000000000003E-2</v>
      </c>
    </row>
    <row r="1096" spans="1:5" x14ac:dyDescent="0.25">
      <c r="A1096" s="3" t="s">
        <v>993</v>
      </c>
      <c r="B1096" s="3">
        <v>3420021</v>
      </c>
      <c r="C1096" s="4">
        <v>-0.31324999999999997</v>
      </c>
      <c r="D1096" s="4">
        <f t="shared" si="17"/>
        <v>9.8125562499999985E-2</v>
      </c>
      <c r="E1096" s="4">
        <v>4.3385399999999998E-2</v>
      </c>
    </row>
    <row r="1097" spans="1:5" x14ac:dyDescent="0.25">
      <c r="A1097" s="3" t="s">
        <v>994</v>
      </c>
      <c r="B1097" s="3">
        <v>870504</v>
      </c>
      <c r="C1097" s="4">
        <v>-0.313247</v>
      </c>
      <c r="D1097" s="4">
        <f t="shared" si="17"/>
        <v>9.8123683008999998E-2</v>
      </c>
      <c r="E1097" s="4">
        <v>4.3387500000000002E-2</v>
      </c>
    </row>
    <row r="1098" spans="1:5" x14ac:dyDescent="0.25">
      <c r="A1098" s="3" t="s">
        <v>995</v>
      </c>
      <c r="B1098" s="3">
        <v>4050338</v>
      </c>
      <c r="C1098" s="4">
        <v>0.313245</v>
      </c>
      <c r="D1098" s="4">
        <f t="shared" si="17"/>
        <v>9.8122430024999999E-2</v>
      </c>
      <c r="E1098" s="4">
        <v>4.3388900000000001E-2</v>
      </c>
    </row>
    <row r="1099" spans="1:5" x14ac:dyDescent="0.25">
      <c r="A1099" s="3" t="s">
        <v>996</v>
      </c>
      <c r="B1099" s="3">
        <v>5560307</v>
      </c>
      <c r="C1099" s="4">
        <v>0.313189</v>
      </c>
      <c r="D1099" s="4">
        <f t="shared" si="17"/>
        <v>9.8087349721E-2</v>
      </c>
      <c r="E1099" s="4">
        <v>4.3428000000000001E-2</v>
      </c>
    </row>
    <row r="1100" spans="1:5" x14ac:dyDescent="0.25">
      <c r="A1100" s="3" t="s">
        <v>997</v>
      </c>
      <c r="B1100" s="3">
        <v>1850070</v>
      </c>
      <c r="C1100" s="4">
        <v>0.31317499999999998</v>
      </c>
      <c r="D1100" s="4">
        <f t="shared" si="17"/>
        <v>9.8078580624999995E-2</v>
      </c>
      <c r="E1100" s="4">
        <v>4.3438200000000003E-2</v>
      </c>
    </row>
    <row r="1101" spans="1:5" x14ac:dyDescent="0.25">
      <c r="A1101" s="3" t="s">
        <v>998</v>
      </c>
      <c r="B1101" s="3">
        <v>2350390</v>
      </c>
      <c r="C1101" s="4">
        <v>0.31315599999999999</v>
      </c>
      <c r="D1101" s="4">
        <f t="shared" si="17"/>
        <v>9.8066680335999995E-2</v>
      </c>
      <c r="E1101" s="4">
        <v>4.3451400000000001E-2</v>
      </c>
    </row>
    <row r="1102" spans="1:5" x14ac:dyDescent="0.25">
      <c r="A1102" s="3" t="s">
        <v>999</v>
      </c>
      <c r="B1102" s="3">
        <v>7050368</v>
      </c>
      <c r="C1102" s="4">
        <v>0.31309399999999998</v>
      </c>
      <c r="D1102" s="4">
        <f t="shared" si="17"/>
        <v>9.802785283599999E-2</v>
      </c>
      <c r="E1102" s="4">
        <v>4.3494999999999999E-2</v>
      </c>
    </row>
    <row r="1103" spans="1:5" x14ac:dyDescent="0.25">
      <c r="A1103" s="3" t="s">
        <v>1000</v>
      </c>
      <c r="B1103" s="3">
        <v>4610601</v>
      </c>
      <c r="C1103" s="4">
        <v>-0.31304900000000002</v>
      </c>
      <c r="D1103" s="4">
        <f t="shared" si="17"/>
        <v>9.7999676401000019E-2</v>
      </c>
      <c r="E1103" s="4">
        <v>4.3527099999999999E-2</v>
      </c>
    </row>
    <row r="1104" spans="1:5" x14ac:dyDescent="0.25">
      <c r="A1104" s="3" t="s">
        <v>1001</v>
      </c>
      <c r="B1104" s="3">
        <v>110180</v>
      </c>
      <c r="C1104" s="4">
        <v>-0.31299300000000002</v>
      </c>
      <c r="D1104" s="4">
        <f t="shared" si="17"/>
        <v>9.7964618049000016E-2</v>
      </c>
      <c r="E1104" s="4">
        <v>4.3566300000000002E-2</v>
      </c>
    </row>
    <row r="1105" spans="1:5" x14ac:dyDescent="0.25">
      <c r="A1105" s="3" t="s">
        <v>1002</v>
      </c>
      <c r="B1105" s="3">
        <v>4830035</v>
      </c>
      <c r="C1105" s="4">
        <v>0.312948</v>
      </c>
      <c r="D1105" s="4">
        <f t="shared" si="17"/>
        <v>9.7936450704000005E-2</v>
      </c>
      <c r="E1105" s="4">
        <v>4.3598699999999997E-2</v>
      </c>
    </row>
    <row r="1106" spans="1:5" x14ac:dyDescent="0.25">
      <c r="A1106" s="3" t="s">
        <v>1003</v>
      </c>
      <c r="B1106" s="3">
        <v>770605</v>
      </c>
      <c r="C1106" s="4">
        <v>-0.31294499999999997</v>
      </c>
      <c r="D1106" s="4">
        <f t="shared" si="17"/>
        <v>9.7934573024999985E-2</v>
      </c>
      <c r="E1106" s="4">
        <v>4.3600600000000003E-2</v>
      </c>
    </row>
    <row r="1107" spans="1:5" x14ac:dyDescent="0.25">
      <c r="A1107" s="3" t="s">
        <v>1004</v>
      </c>
      <c r="B1107" s="3">
        <v>730156</v>
      </c>
      <c r="C1107" s="4">
        <v>0.31294</v>
      </c>
      <c r="D1107" s="4">
        <f t="shared" si="17"/>
        <v>9.7931443600000001E-2</v>
      </c>
      <c r="E1107" s="4">
        <v>4.3603999999999997E-2</v>
      </c>
    </row>
    <row r="1108" spans="1:5" x14ac:dyDescent="0.25">
      <c r="A1108" s="3" t="s">
        <v>1005</v>
      </c>
      <c r="B1108" s="3">
        <v>1770373</v>
      </c>
      <c r="C1108" s="4">
        <v>0.31293300000000002</v>
      </c>
      <c r="D1108" s="4">
        <f t="shared" si="17"/>
        <v>9.7927062489000016E-2</v>
      </c>
      <c r="E1108" s="4">
        <v>4.3608899999999999E-2</v>
      </c>
    </row>
    <row r="1109" spans="1:5" x14ac:dyDescent="0.25">
      <c r="A1109" s="3" t="s">
        <v>1006</v>
      </c>
      <c r="B1109" s="3">
        <v>1260750</v>
      </c>
      <c r="C1109" s="4">
        <v>0.31290000000000001</v>
      </c>
      <c r="D1109" s="4">
        <f t="shared" si="17"/>
        <v>9.7906410000000013E-2</v>
      </c>
      <c r="E1109" s="4">
        <v>4.3632700000000003E-2</v>
      </c>
    </row>
    <row r="1110" spans="1:5" x14ac:dyDescent="0.25">
      <c r="A1110" s="3" t="s">
        <v>1007</v>
      </c>
      <c r="B1110" s="3">
        <v>2340376</v>
      </c>
      <c r="C1110" s="4">
        <v>-0.31284099999999998</v>
      </c>
      <c r="D1110" s="4">
        <f t="shared" si="17"/>
        <v>9.786949128099999E-2</v>
      </c>
      <c r="E1110" s="4">
        <v>4.3674200000000003E-2</v>
      </c>
    </row>
    <row r="1111" spans="1:5" x14ac:dyDescent="0.25">
      <c r="A1111" s="3" t="s">
        <v>1008</v>
      </c>
      <c r="B1111" s="3">
        <v>5810528</v>
      </c>
      <c r="C1111" s="4">
        <v>-0.312803</v>
      </c>
      <c r="D1111" s="4">
        <f t="shared" si="17"/>
        <v>9.7845716809000005E-2</v>
      </c>
      <c r="E1111" s="4">
        <v>4.3701499999999997E-2</v>
      </c>
    </row>
    <row r="1112" spans="1:5" x14ac:dyDescent="0.25">
      <c r="A1112" s="3" t="s">
        <v>1009</v>
      </c>
      <c r="B1112" s="3">
        <v>2140209</v>
      </c>
      <c r="C1112" s="4">
        <v>0.31278600000000001</v>
      </c>
      <c r="D1112" s="4">
        <f t="shared" si="17"/>
        <v>9.7835081796000006E-2</v>
      </c>
      <c r="E1112" s="4">
        <v>4.3713000000000002E-2</v>
      </c>
    </row>
    <row r="1113" spans="1:5" x14ac:dyDescent="0.25">
      <c r="A1113" s="3" t="s">
        <v>1010</v>
      </c>
      <c r="B1113" s="3">
        <v>6660114</v>
      </c>
      <c r="C1113" s="4">
        <v>-0.31262800000000002</v>
      </c>
      <c r="D1113" s="4">
        <f t="shared" si="17"/>
        <v>9.7736266384000015E-2</v>
      </c>
      <c r="E1113" s="4">
        <v>4.3825000000000003E-2</v>
      </c>
    </row>
    <row r="1114" spans="1:5" x14ac:dyDescent="0.25">
      <c r="A1114" s="3" t="s">
        <v>1011</v>
      </c>
      <c r="B1114" s="3">
        <v>5560338</v>
      </c>
      <c r="C1114" s="4">
        <v>0.31260599999999999</v>
      </c>
      <c r="D1114" s="4">
        <f t="shared" si="17"/>
        <v>9.7722511235999995E-2</v>
      </c>
      <c r="E1114" s="4">
        <v>4.3840799999999999E-2</v>
      </c>
    </row>
    <row r="1115" spans="1:5" x14ac:dyDescent="0.25">
      <c r="A1115" s="3" t="s">
        <v>1012</v>
      </c>
      <c r="B1115" s="3">
        <v>7560280</v>
      </c>
      <c r="C1115" s="4">
        <v>0.312552</v>
      </c>
      <c r="D1115" s="4">
        <f t="shared" si="17"/>
        <v>9.7688752704000001E-2</v>
      </c>
      <c r="E1115" s="4">
        <v>4.3879500000000002E-2</v>
      </c>
    </row>
    <row r="1116" spans="1:5" x14ac:dyDescent="0.25">
      <c r="A1116" s="3" t="s">
        <v>1013</v>
      </c>
      <c r="B1116" s="3">
        <v>520717</v>
      </c>
      <c r="C1116" s="4">
        <v>0.312498</v>
      </c>
      <c r="D1116" s="4">
        <f t="shared" si="17"/>
        <v>9.7655000004E-2</v>
      </c>
      <c r="E1116" s="4">
        <v>4.3917900000000003E-2</v>
      </c>
    </row>
    <row r="1117" spans="1:5" x14ac:dyDescent="0.25">
      <c r="A1117" s="3" t="s">
        <v>1014</v>
      </c>
      <c r="B1117" s="3">
        <v>20255</v>
      </c>
      <c r="C1117" s="4">
        <v>-0.31245299999999998</v>
      </c>
      <c r="D1117" s="4">
        <f t="shared" si="17"/>
        <v>9.7626877208999985E-2</v>
      </c>
      <c r="E1117" s="4">
        <v>4.3950200000000002E-2</v>
      </c>
    </row>
    <row r="1118" spans="1:5" x14ac:dyDescent="0.25">
      <c r="A1118" s="3" t="s">
        <v>1015</v>
      </c>
      <c r="B1118" s="3">
        <v>3930035</v>
      </c>
      <c r="C1118" s="4">
        <v>0.31244499999999997</v>
      </c>
      <c r="D1118" s="4">
        <f t="shared" si="17"/>
        <v>9.7621878024999983E-2</v>
      </c>
      <c r="E1118" s="4">
        <v>4.39557E-2</v>
      </c>
    </row>
    <row r="1119" spans="1:5" x14ac:dyDescent="0.25">
      <c r="A1119" s="3" t="s">
        <v>1016</v>
      </c>
      <c r="B1119" s="3">
        <v>4220164</v>
      </c>
      <c r="C1119" s="4">
        <v>-0.31237599999999999</v>
      </c>
      <c r="D1119" s="4">
        <f t="shared" si="17"/>
        <v>9.7578765375999993E-2</v>
      </c>
      <c r="E1119" s="4">
        <v>4.4004399999999999E-2</v>
      </c>
    </row>
    <row r="1120" spans="1:5" x14ac:dyDescent="0.25">
      <c r="A1120" s="3" t="s">
        <v>1017</v>
      </c>
      <c r="B1120" s="3">
        <v>360204</v>
      </c>
      <c r="C1120" s="4">
        <v>-0.31228800000000001</v>
      </c>
      <c r="D1120" s="4">
        <f t="shared" si="17"/>
        <v>9.7523794944E-2</v>
      </c>
      <c r="E1120" s="4">
        <v>4.4067200000000001E-2</v>
      </c>
    </row>
    <row r="1121" spans="1:5" x14ac:dyDescent="0.25">
      <c r="A1121" s="3" t="s">
        <v>1018</v>
      </c>
      <c r="B1121" s="3">
        <v>1570201</v>
      </c>
      <c r="C1121" s="4">
        <v>-0.31216100000000002</v>
      </c>
      <c r="D1121" s="4">
        <f t="shared" si="17"/>
        <v>9.7444489921000008E-2</v>
      </c>
      <c r="E1121" s="4">
        <v>4.41584E-2</v>
      </c>
    </row>
    <row r="1122" spans="1:5" x14ac:dyDescent="0.25">
      <c r="A1122" s="3" t="s">
        <v>1019</v>
      </c>
      <c r="B1122" s="3">
        <v>4480364</v>
      </c>
      <c r="C1122" s="4">
        <v>-0.31213400000000002</v>
      </c>
      <c r="D1122" s="4">
        <f t="shared" si="17"/>
        <v>9.7427633956000015E-2</v>
      </c>
      <c r="E1122" s="4">
        <v>4.41777E-2</v>
      </c>
    </row>
    <row r="1123" spans="1:5" x14ac:dyDescent="0.25">
      <c r="A1123" s="3" t="s">
        <v>1020</v>
      </c>
      <c r="B1123" s="3">
        <v>7570139</v>
      </c>
      <c r="C1123" s="4">
        <v>0.31209300000000001</v>
      </c>
      <c r="D1123" s="4">
        <f t="shared" si="17"/>
        <v>9.7402040649000002E-2</v>
      </c>
      <c r="E1123" s="4">
        <v>4.4206599999999999E-2</v>
      </c>
    </row>
    <row r="1124" spans="1:5" x14ac:dyDescent="0.25">
      <c r="A1124" s="3" t="s">
        <v>1021</v>
      </c>
      <c r="B1124" s="3">
        <v>2640328</v>
      </c>
      <c r="C1124" s="4">
        <v>0.31208799999999998</v>
      </c>
      <c r="D1124" s="4">
        <f t="shared" si="17"/>
        <v>9.7398919743999987E-2</v>
      </c>
      <c r="E1124" s="4">
        <v>4.4210699999999999E-2</v>
      </c>
    </row>
    <row r="1125" spans="1:5" x14ac:dyDescent="0.25">
      <c r="A1125" s="3" t="s">
        <v>1022</v>
      </c>
      <c r="B1125" s="3">
        <v>5560593</v>
      </c>
      <c r="C1125" s="4">
        <v>-0.31207200000000002</v>
      </c>
      <c r="D1125" s="4">
        <f t="shared" si="17"/>
        <v>9.7388933184000007E-2</v>
      </c>
      <c r="E1125" s="4">
        <v>4.4221799999999999E-2</v>
      </c>
    </row>
    <row r="1126" spans="1:5" x14ac:dyDescent="0.25">
      <c r="A1126" s="3" t="s">
        <v>1023</v>
      </c>
      <c r="B1126" s="3">
        <v>5560360</v>
      </c>
      <c r="C1126" s="4">
        <v>-0.31205699999999997</v>
      </c>
      <c r="D1126" s="4">
        <f t="shared" si="17"/>
        <v>9.7379571248999985E-2</v>
      </c>
      <c r="E1126" s="4">
        <v>4.4232599999999997E-2</v>
      </c>
    </row>
    <row r="1127" spans="1:5" x14ac:dyDescent="0.25">
      <c r="A1127" s="3" t="s">
        <v>1024</v>
      </c>
      <c r="B1127" s="3">
        <v>7040674</v>
      </c>
      <c r="C1127" s="4">
        <v>-0.312</v>
      </c>
      <c r="D1127" s="4">
        <f t="shared" si="17"/>
        <v>9.7344E-2</v>
      </c>
      <c r="E1127" s="4">
        <v>4.42735E-2</v>
      </c>
    </row>
    <row r="1128" spans="1:5" x14ac:dyDescent="0.25">
      <c r="A1128" s="3" t="s">
        <v>875</v>
      </c>
      <c r="B1128" s="3">
        <v>7400209</v>
      </c>
      <c r="C1128" s="4">
        <v>-0.31199900000000003</v>
      </c>
      <c r="D1128" s="4">
        <f t="shared" si="17"/>
        <v>9.7343376001000015E-2</v>
      </c>
      <c r="E1128" s="4">
        <v>4.4274099999999997E-2</v>
      </c>
    </row>
    <row r="1129" spans="1:5" x14ac:dyDescent="0.25">
      <c r="A1129" s="3" t="s">
        <v>1025</v>
      </c>
      <c r="B1129" s="3">
        <v>1470678</v>
      </c>
      <c r="C1129" s="4">
        <v>0.311946</v>
      </c>
      <c r="D1129" s="4">
        <f t="shared" si="17"/>
        <v>9.7310306915999997E-2</v>
      </c>
      <c r="E1129" s="4">
        <v>4.43121E-2</v>
      </c>
    </row>
    <row r="1130" spans="1:5" x14ac:dyDescent="0.25">
      <c r="A1130" s="3" t="s">
        <v>1026</v>
      </c>
      <c r="B1130" s="3">
        <v>7150563</v>
      </c>
      <c r="C1130" s="4">
        <v>-0.31193799999999999</v>
      </c>
      <c r="D1130" s="4">
        <f t="shared" si="17"/>
        <v>9.7305315843999998E-2</v>
      </c>
      <c r="E1130" s="4">
        <v>4.4318000000000003E-2</v>
      </c>
    </row>
    <row r="1131" spans="1:5" x14ac:dyDescent="0.25">
      <c r="A1131" s="3" t="s">
        <v>1027</v>
      </c>
      <c r="B1131" s="3">
        <v>2260615</v>
      </c>
      <c r="C1131" s="4">
        <v>-0.31193199999999999</v>
      </c>
      <c r="D1131" s="4">
        <f t="shared" si="17"/>
        <v>9.7301572623999993E-2</v>
      </c>
      <c r="E1131" s="4">
        <v>4.4321899999999997E-2</v>
      </c>
    </row>
    <row r="1132" spans="1:5" x14ac:dyDescent="0.25">
      <c r="A1132" s="3" t="s">
        <v>1028</v>
      </c>
      <c r="B1132" s="3">
        <v>5550209</v>
      </c>
      <c r="C1132" s="4">
        <v>0.311921</v>
      </c>
      <c r="D1132" s="4">
        <f t="shared" si="17"/>
        <v>9.7294710241000004E-2</v>
      </c>
      <c r="E1132" s="4">
        <v>4.4329899999999998E-2</v>
      </c>
    </row>
    <row r="1133" spans="1:5" x14ac:dyDescent="0.25">
      <c r="A1133" s="3" t="s">
        <v>1029</v>
      </c>
      <c r="B1133" s="3">
        <v>5700040</v>
      </c>
      <c r="C1133" s="4">
        <v>0.31189899999999998</v>
      </c>
      <c r="D1133" s="4">
        <f t="shared" si="17"/>
        <v>9.7280986200999994E-2</v>
      </c>
      <c r="E1133" s="4">
        <v>4.4345799999999998E-2</v>
      </c>
    </row>
    <row r="1134" spans="1:5" x14ac:dyDescent="0.25">
      <c r="A1134" s="3" t="s">
        <v>1030</v>
      </c>
      <c r="B1134" s="3">
        <v>4610259</v>
      </c>
      <c r="C1134" s="4">
        <v>-0.31189699999999998</v>
      </c>
      <c r="D1134" s="4">
        <f t="shared" si="17"/>
        <v>9.7279738608999994E-2</v>
      </c>
      <c r="E1134" s="4">
        <v>4.4346999999999998E-2</v>
      </c>
    </row>
    <row r="1135" spans="1:5" x14ac:dyDescent="0.25">
      <c r="A1135" s="3" t="s">
        <v>1031</v>
      </c>
      <c r="B1135" s="3">
        <v>6280180</v>
      </c>
      <c r="C1135" s="4">
        <v>0.31179899999999999</v>
      </c>
      <c r="D1135" s="4">
        <f t="shared" si="17"/>
        <v>9.7218616400999991E-2</v>
      </c>
      <c r="E1135" s="4">
        <v>4.44173E-2</v>
      </c>
    </row>
    <row r="1136" spans="1:5" x14ac:dyDescent="0.25">
      <c r="B1136" s="3">
        <v>2750754</v>
      </c>
      <c r="C1136" s="4">
        <v>-0.31177700000000003</v>
      </c>
      <c r="D1136" s="4">
        <f t="shared" si="17"/>
        <v>9.7204897729000012E-2</v>
      </c>
      <c r="E1136" s="4">
        <v>4.4433100000000003E-2</v>
      </c>
    </row>
    <row r="1137" spans="1:5" x14ac:dyDescent="0.25">
      <c r="A1137" s="3" t="s">
        <v>1032</v>
      </c>
      <c r="B1137" s="3">
        <v>110201</v>
      </c>
      <c r="C1137" s="4">
        <v>-0.31173499999999998</v>
      </c>
      <c r="D1137" s="4">
        <f t="shared" si="17"/>
        <v>9.7178710224999992E-2</v>
      </c>
      <c r="E1137" s="4">
        <v>4.4463599999999999E-2</v>
      </c>
    </row>
    <row r="1138" spans="1:5" x14ac:dyDescent="0.25">
      <c r="A1138" s="3" t="s">
        <v>1033</v>
      </c>
      <c r="B1138" s="3">
        <v>2060669</v>
      </c>
      <c r="C1138" s="4">
        <v>0.31172299999999997</v>
      </c>
      <c r="D1138" s="4">
        <f t="shared" si="17"/>
        <v>9.7171228728999984E-2</v>
      </c>
      <c r="E1138" s="4">
        <v>4.4472400000000002E-2</v>
      </c>
    </row>
    <row r="1139" spans="1:5" x14ac:dyDescent="0.25">
      <c r="A1139" s="3" t="s">
        <v>1034</v>
      </c>
      <c r="B1139" s="3">
        <v>4860551</v>
      </c>
      <c r="C1139" s="4">
        <v>0.31168600000000002</v>
      </c>
      <c r="D1139" s="4">
        <f t="shared" si="17"/>
        <v>9.7148162596000009E-2</v>
      </c>
      <c r="E1139" s="4">
        <v>4.4499200000000003E-2</v>
      </c>
    </row>
    <row r="1140" spans="1:5" x14ac:dyDescent="0.25">
      <c r="A1140" s="3" t="s">
        <v>1035</v>
      </c>
      <c r="B1140" s="3">
        <v>2260605</v>
      </c>
      <c r="C1140" s="4">
        <v>0.31168000000000001</v>
      </c>
      <c r="D1140" s="4">
        <f t="shared" si="17"/>
        <v>9.7144422400000013E-2</v>
      </c>
      <c r="E1140" s="4">
        <v>4.4502800000000002E-2</v>
      </c>
    </row>
    <row r="1141" spans="1:5" x14ac:dyDescent="0.25">
      <c r="A1141" s="3" t="s">
        <v>1036</v>
      </c>
      <c r="B1141" s="3">
        <v>1500725</v>
      </c>
      <c r="C1141" s="4">
        <v>0.31160199999999999</v>
      </c>
      <c r="D1141" s="4">
        <f t="shared" si="17"/>
        <v>9.7095806403999993E-2</v>
      </c>
      <c r="E1141" s="4">
        <v>4.4559300000000003E-2</v>
      </c>
    </row>
    <row r="1142" spans="1:5" x14ac:dyDescent="0.25">
      <c r="A1142" s="3" t="s">
        <v>1037</v>
      </c>
      <c r="B1142" s="3">
        <v>5900088</v>
      </c>
      <c r="C1142" s="4">
        <v>-0.311558</v>
      </c>
      <c r="D1142" s="4">
        <f t="shared" si="17"/>
        <v>9.7068387364000003E-2</v>
      </c>
      <c r="E1142" s="4">
        <v>4.4590699999999997E-2</v>
      </c>
    </row>
    <row r="1143" spans="1:5" x14ac:dyDescent="0.25">
      <c r="A1143" s="3" t="s">
        <v>1038</v>
      </c>
      <c r="B1143" s="3">
        <v>7400706</v>
      </c>
      <c r="C1143" s="4">
        <v>0.31150800000000001</v>
      </c>
      <c r="D1143" s="4">
        <f t="shared" si="17"/>
        <v>9.7037234064E-2</v>
      </c>
      <c r="E1143" s="4">
        <v>4.4627100000000003E-2</v>
      </c>
    </row>
    <row r="1144" spans="1:5" x14ac:dyDescent="0.25">
      <c r="A1144" s="3" t="s">
        <v>1039</v>
      </c>
      <c r="B1144" s="3">
        <v>7200538</v>
      </c>
      <c r="C1144" s="4">
        <v>0.31148500000000001</v>
      </c>
      <c r="D1144" s="4">
        <f t="shared" si="17"/>
        <v>9.7022905225000011E-2</v>
      </c>
      <c r="E1144" s="4">
        <v>4.4643500000000003E-2</v>
      </c>
    </row>
    <row r="1145" spans="1:5" x14ac:dyDescent="0.25">
      <c r="A1145" s="3" t="s">
        <v>1040</v>
      </c>
      <c r="B1145" s="3">
        <v>4900440</v>
      </c>
      <c r="C1145" s="4">
        <v>0.31143599999999999</v>
      </c>
      <c r="D1145" s="4">
        <f t="shared" si="17"/>
        <v>9.6992382095999988E-2</v>
      </c>
      <c r="E1145" s="4">
        <v>4.4678900000000001E-2</v>
      </c>
    </row>
    <row r="1146" spans="1:5" x14ac:dyDescent="0.25">
      <c r="A1146" s="3" t="s">
        <v>1041</v>
      </c>
      <c r="B1146" s="3">
        <v>4120358</v>
      </c>
      <c r="C1146" s="4">
        <v>0.31142399999999998</v>
      </c>
      <c r="D1146" s="4">
        <f t="shared" si="17"/>
        <v>9.6984907775999982E-2</v>
      </c>
      <c r="E1146" s="4">
        <v>4.4687699999999997E-2</v>
      </c>
    </row>
    <row r="1147" spans="1:5" x14ac:dyDescent="0.25">
      <c r="A1147" s="3" t="s">
        <v>1042</v>
      </c>
      <c r="B1147" s="3">
        <v>1500487</v>
      </c>
      <c r="C1147" s="4">
        <v>-0.311253</v>
      </c>
      <c r="D1147" s="4">
        <f t="shared" si="17"/>
        <v>9.6878430008999997E-2</v>
      </c>
      <c r="E1147" s="4">
        <v>4.4811299999999998E-2</v>
      </c>
    </row>
    <row r="1148" spans="1:5" x14ac:dyDescent="0.25">
      <c r="A1148" s="3" t="s">
        <v>1043</v>
      </c>
      <c r="B1148" s="3">
        <v>1980373</v>
      </c>
      <c r="C1148" s="4">
        <v>-0.31118600000000002</v>
      </c>
      <c r="D1148" s="4">
        <f t="shared" si="17"/>
        <v>9.6836726596000011E-2</v>
      </c>
      <c r="E1148" s="4">
        <v>4.4859700000000002E-2</v>
      </c>
    </row>
    <row r="1149" spans="1:5" x14ac:dyDescent="0.25">
      <c r="A1149" s="3" t="s">
        <v>1044</v>
      </c>
      <c r="B1149" s="3">
        <v>5700669</v>
      </c>
      <c r="C1149" s="4">
        <v>0.31117899999999998</v>
      </c>
      <c r="D1149" s="4">
        <f t="shared" si="17"/>
        <v>9.6832370040999996E-2</v>
      </c>
      <c r="E1149" s="4">
        <v>4.48647E-2</v>
      </c>
    </row>
    <row r="1150" spans="1:5" x14ac:dyDescent="0.25">
      <c r="A1150" s="3" t="s">
        <v>1045</v>
      </c>
      <c r="B1150" s="3">
        <v>2810403</v>
      </c>
      <c r="C1150" s="4">
        <v>0.31114399999999998</v>
      </c>
      <c r="D1150" s="4">
        <f t="shared" si="17"/>
        <v>9.6810588735999986E-2</v>
      </c>
      <c r="E1150" s="4">
        <v>4.4890399999999997E-2</v>
      </c>
    </row>
    <row r="1151" spans="1:5" x14ac:dyDescent="0.25">
      <c r="A1151" s="3" t="s">
        <v>1046</v>
      </c>
      <c r="B1151" s="3">
        <v>1190463</v>
      </c>
      <c r="C1151" s="4">
        <v>0.311137</v>
      </c>
      <c r="D1151" s="4">
        <f t="shared" si="17"/>
        <v>9.6806232768999995E-2</v>
      </c>
      <c r="E1151" s="4">
        <v>4.4894999999999997E-2</v>
      </c>
    </row>
    <row r="1152" spans="1:5" x14ac:dyDescent="0.25">
      <c r="A1152" s="3" t="s">
        <v>1047</v>
      </c>
      <c r="B1152" s="3">
        <v>6100722</v>
      </c>
      <c r="C1152" s="4">
        <v>-0.31111100000000003</v>
      </c>
      <c r="D1152" s="4">
        <f t="shared" si="17"/>
        <v>9.6790054321000019E-2</v>
      </c>
      <c r="E1152" s="4">
        <v>4.49139E-2</v>
      </c>
    </row>
    <row r="1153" spans="1:5" x14ac:dyDescent="0.25">
      <c r="A1153" s="3" t="s">
        <v>1048</v>
      </c>
      <c r="B1153" s="3">
        <v>2360593</v>
      </c>
      <c r="C1153" s="4">
        <v>0.311054</v>
      </c>
      <c r="D1153" s="4">
        <f t="shared" si="17"/>
        <v>9.6754590916E-2</v>
      </c>
      <c r="E1153" s="4">
        <v>4.4955299999999997E-2</v>
      </c>
    </row>
    <row r="1154" spans="1:5" x14ac:dyDescent="0.25">
      <c r="A1154" s="3" t="s">
        <v>1049</v>
      </c>
      <c r="B1154" s="3">
        <v>1580521</v>
      </c>
      <c r="C1154" s="4">
        <v>0.31095899999999999</v>
      </c>
      <c r="D1154" s="4">
        <f t="shared" si="17"/>
        <v>9.6695499680999997E-2</v>
      </c>
      <c r="E1154" s="4">
        <v>4.5024099999999997E-2</v>
      </c>
    </row>
    <row r="1155" spans="1:5" x14ac:dyDescent="0.25">
      <c r="B1155" s="3">
        <v>2450673</v>
      </c>
      <c r="C1155" s="4">
        <v>-0.31074299999999999</v>
      </c>
      <c r="D1155" s="4">
        <f t="shared" si="17"/>
        <v>9.6561212048999992E-2</v>
      </c>
      <c r="E1155" s="4">
        <v>4.5181199999999998E-2</v>
      </c>
    </row>
    <row r="1156" spans="1:5" x14ac:dyDescent="0.25">
      <c r="A1156" s="3" t="s">
        <v>1050</v>
      </c>
      <c r="B1156" s="3">
        <v>7650451</v>
      </c>
      <c r="C1156" s="4">
        <v>-0.310695</v>
      </c>
      <c r="D1156" s="4">
        <f t="shared" ref="D1156:D1219" si="18">C1156^2</f>
        <v>9.6531383025E-2</v>
      </c>
      <c r="E1156" s="4">
        <v>4.5216100000000002E-2</v>
      </c>
    </row>
    <row r="1157" spans="1:5" x14ac:dyDescent="0.25">
      <c r="A1157" s="3" t="s">
        <v>1051</v>
      </c>
      <c r="B1157" s="3">
        <v>6370598</v>
      </c>
      <c r="C1157" s="4">
        <v>0.310529</v>
      </c>
      <c r="D1157" s="4">
        <f t="shared" si="18"/>
        <v>9.6428259840999994E-2</v>
      </c>
      <c r="E1157" s="4">
        <v>4.5337200000000001E-2</v>
      </c>
    </row>
    <row r="1158" spans="1:5" x14ac:dyDescent="0.25">
      <c r="A1158" s="3" t="s">
        <v>1052</v>
      </c>
      <c r="B1158" s="3">
        <v>770239</v>
      </c>
      <c r="C1158" s="4">
        <v>-0.31050899999999998</v>
      </c>
      <c r="D1158" s="4">
        <f t="shared" si="18"/>
        <v>9.6415839080999988E-2</v>
      </c>
      <c r="E1158" s="4">
        <v>4.5352000000000003E-2</v>
      </c>
    </row>
    <row r="1159" spans="1:5" x14ac:dyDescent="0.25">
      <c r="B1159" s="3">
        <v>5260161</v>
      </c>
      <c r="C1159" s="4">
        <v>0.31040099999999998</v>
      </c>
      <c r="D1159" s="4">
        <f t="shared" si="18"/>
        <v>9.6348780800999984E-2</v>
      </c>
      <c r="E1159" s="4">
        <v>4.5431100000000002E-2</v>
      </c>
    </row>
    <row r="1160" spans="1:5" x14ac:dyDescent="0.25">
      <c r="A1160" s="3" t="s">
        <v>1053</v>
      </c>
      <c r="B1160" s="3">
        <v>7160333</v>
      </c>
      <c r="C1160" s="4">
        <v>0.31038199999999999</v>
      </c>
      <c r="D1160" s="4">
        <f t="shared" si="18"/>
        <v>9.6336985924000001E-2</v>
      </c>
      <c r="E1160" s="4">
        <v>4.5445199999999998E-2</v>
      </c>
    </row>
    <row r="1161" spans="1:5" x14ac:dyDescent="0.25">
      <c r="B1161" s="3">
        <v>5080059</v>
      </c>
      <c r="C1161" s="4">
        <v>-0.31026700000000002</v>
      </c>
      <c r="D1161" s="4">
        <f t="shared" si="18"/>
        <v>9.6265611289000005E-2</v>
      </c>
      <c r="E1161" s="4">
        <v>4.5529500000000001E-2</v>
      </c>
    </row>
    <row r="1162" spans="1:5" x14ac:dyDescent="0.25">
      <c r="A1162" s="3" t="s">
        <v>1054</v>
      </c>
      <c r="B1162" s="3">
        <v>3930020</v>
      </c>
      <c r="C1162" s="4">
        <v>0.31025900000000001</v>
      </c>
      <c r="D1162" s="4">
        <f t="shared" si="18"/>
        <v>9.6260647081000003E-2</v>
      </c>
      <c r="E1162" s="4">
        <v>4.5535199999999998E-2</v>
      </c>
    </row>
    <row r="1163" spans="1:5" x14ac:dyDescent="0.25">
      <c r="A1163" s="3" t="s">
        <v>1055</v>
      </c>
      <c r="B1163" s="3">
        <v>3390494</v>
      </c>
      <c r="C1163" s="4">
        <v>0.310255</v>
      </c>
      <c r="D1163" s="4">
        <f t="shared" si="18"/>
        <v>9.6258165025000009E-2</v>
      </c>
      <c r="E1163" s="4">
        <v>4.5537800000000003E-2</v>
      </c>
    </row>
    <row r="1164" spans="1:5" x14ac:dyDescent="0.25">
      <c r="A1164" s="3" t="s">
        <v>1056</v>
      </c>
      <c r="B1164" s="3">
        <v>1170605</v>
      </c>
      <c r="C1164" s="4">
        <v>-0.310195</v>
      </c>
      <c r="D1164" s="4">
        <f t="shared" si="18"/>
        <v>9.6220938024999994E-2</v>
      </c>
      <c r="E1164" s="4">
        <v>4.5581799999999999E-2</v>
      </c>
    </row>
    <row r="1165" spans="1:5" x14ac:dyDescent="0.25">
      <c r="A1165" s="3" t="s">
        <v>1057</v>
      </c>
      <c r="B1165" s="3">
        <v>150504</v>
      </c>
      <c r="C1165" s="4">
        <v>-0.31005500000000003</v>
      </c>
      <c r="D1165" s="4">
        <f t="shared" si="18"/>
        <v>9.6134103025000014E-2</v>
      </c>
      <c r="E1165" s="4">
        <v>4.5684700000000002E-2</v>
      </c>
    </row>
    <row r="1166" spans="1:5" x14ac:dyDescent="0.25">
      <c r="A1166" s="3" t="s">
        <v>1058</v>
      </c>
      <c r="B1166" s="3">
        <v>7510017</v>
      </c>
      <c r="C1166" s="4">
        <v>0.31004199999999998</v>
      </c>
      <c r="D1166" s="4">
        <f t="shared" si="18"/>
        <v>9.6126041763999984E-2</v>
      </c>
      <c r="E1166" s="4">
        <v>4.5693999999999999E-2</v>
      </c>
    </row>
    <row r="1167" spans="1:5" x14ac:dyDescent="0.25">
      <c r="A1167" s="3" t="s">
        <v>1059</v>
      </c>
      <c r="B1167" s="3">
        <v>1770608</v>
      </c>
      <c r="C1167" s="4">
        <v>0.30997000000000002</v>
      </c>
      <c r="D1167" s="4">
        <f t="shared" si="18"/>
        <v>9.6081400900000016E-2</v>
      </c>
      <c r="E1167" s="4">
        <v>4.5747599999999999E-2</v>
      </c>
    </row>
    <row r="1168" spans="1:5" x14ac:dyDescent="0.25">
      <c r="A1168" s="3" t="s">
        <v>1060</v>
      </c>
      <c r="B1168" s="3">
        <v>380114</v>
      </c>
      <c r="C1168" s="4">
        <v>-0.30990499999999999</v>
      </c>
      <c r="D1168" s="4">
        <f t="shared" si="18"/>
        <v>9.6041109024999988E-2</v>
      </c>
      <c r="E1168" s="4">
        <v>4.5795000000000002E-2</v>
      </c>
    </row>
    <row r="1169" spans="1:5" x14ac:dyDescent="0.25">
      <c r="B1169" s="3">
        <v>1500386</v>
      </c>
      <c r="C1169" s="4">
        <v>-0.309888</v>
      </c>
      <c r="D1169" s="4">
        <f t="shared" si="18"/>
        <v>9.6030572543999992E-2</v>
      </c>
      <c r="E1169" s="4">
        <v>4.5807800000000003E-2</v>
      </c>
    </row>
    <row r="1170" spans="1:5" x14ac:dyDescent="0.25">
      <c r="A1170" s="3" t="s">
        <v>1061</v>
      </c>
      <c r="B1170" s="3">
        <v>5560056</v>
      </c>
      <c r="C1170" s="4">
        <v>0.309888</v>
      </c>
      <c r="D1170" s="4">
        <f t="shared" si="18"/>
        <v>9.6030572543999992E-2</v>
      </c>
      <c r="E1170" s="4">
        <v>4.5808000000000001E-2</v>
      </c>
    </row>
    <row r="1171" spans="1:5" x14ac:dyDescent="0.25">
      <c r="A1171" s="3" t="s">
        <v>1062</v>
      </c>
      <c r="B1171" s="3">
        <v>5700470</v>
      </c>
      <c r="C1171" s="4">
        <v>0.30984200000000001</v>
      </c>
      <c r="D1171" s="4">
        <f t="shared" si="18"/>
        <v>9.6002064964000003E-2</v>
      </c>
      <c r="E1171" s="4">
        <v>4.5841600000000003E-2</v>
      </c>
    </row>
    <row r="1172" spans="1:5" x14ac:dyDescent="0.25">
      <c r="A1172" s="3" t="s">
        <v>1063</v>
      </c>
      <c r="B1172" s="3">
        <v>5900403</v>
      </c>
      <c r="C1172" s="4">
        <v>-0.30975599999999998</v>
      </c>
      <c r="D1172" s="4">
        <f t="shared" si="18"/>
        <v>9.5948779535999978E-2</v>
      </c>
      <c r="E1172" s="4">
        <v>4.5905000000000001E-2</v>
      </c>
    </row>
    <row r="1173" spans="1:5" x14ac:dyDescent="0.25">
      <c r="A1173" s="3" t="s">
        <v>1064</v>
      </c>
      <c r="B1173" s="3">
        <v>5820538</v>
      </c>
      <c r="C1173" s="4">
        <v>0.30974800000000002</v>
      </c>
      <c r="D1173" s="4">
        <f t="shared" si="18"/>
        <v>9.594382350400002E-2</v>
      </c>
      <c r="E1173" s="4">
        <v>4.5911100000000003E-2</v>
      </c>
    </row>
    <row r="1174" spans="1:5" x14ac:dyDescent="0.25">
      <c r="A1174" s="3" t="s">
        <v>1065</v>
      </c>
      <c r="B1174" s="3">
        <v>2940358</v>
      </c>
      <c r="C1174" s="4">
        <v>-0.30974200000000002</v>
      </c>
      <c r="D1174" s="4">
        <f t="shared" si="18"/>
        <v>9.5940106564000011E-2</v>
      </c>
      <c r="E1174" s="4">
        <v>4.5915299999999999E-2</v>
      </c>
    </row>
    <row r="1175" spans="1:5" x14ac:dyDescent="0.25">
      <c r="A1175" s="3" t="s">
        <v>1066</v>
      </c>
      <c r="B1175" s="3">
        <v>2940152</v>
      </c>
      <c r="C1175" s="4">
        <v>0.30973899999999999</v>
      </c>
      <c r="D1175" s="4">
        <f t="shared" si="18"/>
        <v>9.5938248120999992E-2</v>
      </c>
      <c r="E1175" s="4">
        <v>4.5917199999999998E-2</v>
      </c>
    </row>
    <row r="1176" spans="1:5" x14ac:dyDescent="0.25">
      <c r="A1176" s="3" t="s">
        <v>1067</v>
      </c>
      <c r="B1176" s="3">
        <v>1450376</v>
      </c>
      <c r="C1176" s="4">
        <v>0.30970300000000001</v>
      </c>
      <c r="D1176" s="4">
        <f t="shared" si="18"/>
        <v>9.5915948208999999E-2</v>
      </c>
      <c r="E1176" s="4">
        <v>4.59443E-2</v>
      </c>
    </row>
    <row r="1177" spans="1:5" x14ac:dyDescent="0.25">
      <c r="A1177" s="3" t="s">
        <v>1068</v>
      </c>
      <c r="B1177" s="3">
        <v>1030376</v>
      </c>
      <c r="C1177" s="4">
        <v>-0.30967699999999998</v>
      </c>
      <c r="D1177" s="4">
        <f t="shared" si="18"/>
        <v>9.5899844328999992E-2</v>
      </c>
      <c r="E1177" s="4">
        <v>4.59631E-2</v>
      </c>
    </row>
    <row r="1178" spans="1:5" x14ac:dyDescent="0.25">
      <c r="A1178" s="3" t="s">
        <v>1069</v>
      </c>
      <c r="B1178" s="3">
        <v>1440484</v>
      </c>
      <c r="C1178" s="4">
        <v>-0.309637</v>
      </c>
      <c r="D1178" s="4">
        <f t="shared" si="18"/>
        <v>9.5875071768999995E-2</v>
      </c>
      <c r="E1178" s="4">
        <v>4.5992600000000002E-2</v>
      </c>
    </row>
    <row r="1179" spans="1:5" x14ac:dyDescent="0.25">
      <c r="B1179" s="3">
        <v>3290440</v>
      </c>
      <c r="C1179" s="4">
        <v>-0.309618</v>
      </c>
      <c r="D1179" s="4">
        <f t="shared" si="18"/>
        <v>9.5863305923999997E-2</v>
      </c>
      <c r="E1179" s="4">
        <v>4.6006999999999999E-2</v>
      </c>
    </row>
    <row r="1180" spans="1:5" x14ac:dyDescent="0.25">
      <c r="A1180" s="3" t="s">
        <v>1070</v>
      </c>
      <c r="B1180" s="3">
        <v>6510719</v>
      </c>
      <c r="C1180" s="4">
        <v>0.30961499999999997</v>
      </c>
      <c r="D1180" s="4">
        <f t="shared" si="18"/>
        <v>9.5861448224999979E-2</v>
      </c>
      <c r="E1180" s="4">
        <v>4.6009399999999999E-2</v>
      </c>
    </row>
    <row r="1181" spans="1:5" x14ac:dyDescent="0.25">
      <c r="A1181" s="3" t="s">
        <v>1071</v>
      </c>
      <c r="B1181" s="3">
        <v>4890025</v>
      </c>
      <c r="C1181" s="4">
        <v>-0.30960599999999999</v>
      </c>
      <c r="D1181" s="4">
        <f t="shared" si="18"/>
        <v>9.585587523599999E-2</v>
      </c>
      <c r="E1181" s="4">
        <v>4.6015500000000001E-2</v>
      </c>
    </row>
    <row r="1182" spans="1:5" x14ac:dyDescent="0.25">
      <c r="A1182" s="3" t="s">
        <v>1072</v>
      </c>
      <c r="B1182" s="3">
        <v>2480474</v>
      </c>
      <c r="C1182" s="4">
        <v>-0.309585</v>
      </c>
      <c r="D1182" s="4">
        <f t="shared" si="18"/>
        <v>9.5842872225E-2</v>
      </c>
      <c r="E1182" s="4">
        <v>4.6031500000000003E-2</v>
      </c>
    </row>
    <row r="1183" spans="1:5" x14ac:dyDescent="0.25">
      <c r="A1183" s="3" t="s">
        <v>323</v>
      </c>
      <c r="B1183" s="3">
        <v>4920703</v>
      </c>
      <c r="C1183" s="4">
        <v>0.30948999999999999</v>
      </c>
      <c r="D1183" s="4">
        <f t="shared" si="18"/>
        <v>9.5784060099999999E-2</v>
      </c>
      <c r="E1183" s="4">
        <v>4.61016E-2</v>
      </c>
    </row>
    <row r="1184" spans="1:5" x14ac:dyDescent="0.25">
      <c r="A1184" s="3" t="s">
        <v>1073</v>
      </c>
      <c r="B1184" s="3">
        <v>1190402</v>
      </c>
      <c r="C1184" s="4">
        <v>0.30934899999999999</v>
      </c>
      <c r="D1184" s="4">
        <f t="shared" si="18"/>
        <v>9.5696803800999986E-2</v>
      </c>
      <c r="E1184" s="4">
        <v>4.6205900000000001E-2</v>
      </c>
    </row>
    <row r="1185" spans="1:5" x14ac:dyDescent="0.25">
      <c r="A1185" s="3" t="s">
        <v>1074</v>
      </c>
      <c r="B1185" s="3">
        <v>1450152</v>
      </c>
      <c r="C1185" s="4">
        <v>-0.30929600000000002</v>
      </c>
      <c r="D1185" s="4">
        <f t="shared" si="18"/>
        <v>9.5664015616000006E-2</v>
      </c>
      <c r="E1185" s="4">
        <v>4.6245399999999999E-2</v>
      </c>
    </row>
    <row r="1186" spans="1:5" x14ac:dyDescent="0.25">
      <c r="A1186" s="3" t="s">
        <v>112</v>
      </c>
      <c r="B1186" s="3">
        <v>7570102</v>
      </c>
      <c r="C1186" s="4">
        <v>0.30913000000000002</v>
      </c>
      <c r="D1186" s="4">
        <f t="shared" si="18"/>
        <v>9.5561356900000005E-2</v>
      </c>
      <c r="E1186" s="4">
        <v>4.6368800000000002E-2</v>
      </c>
    </row>
    <row r="1187" spans="1:5" x14ac:dyDescent="0.25">
      <c r="A1187" s="3" t="s">
        <v>1075</v>
      </c>
      <c r="B1187" s="3">
        <v>6900196</v>
      </c>
      <c r="C1187" s="4">
        <v>0.30904999999999999</v>
      </c>
      <c r="D1187" s="4">
        <f t="shared" si="18"/>
        <v>9.5511902499999995E-2</v>
      </c>
      <c r="E1187" s="4">
        <v>4.6427900000000001E-2</v>
      </c>
    </row>
    <row r="1188" spans="1:5" x14ac:dyDescent="0.25">
      <c r="A1188" s="3" t="s">
        <v>1076</v>
      </c>
      <c r="B1188" s="3">
        <v>6760370</v>
      </c>
      <c r="C1188" s="4">
        <v>-0.309027</v>
      </c>
      <c r="D1188" s="4">
        <f t="shared" si="18"/>
        <v>9.5497686728999998E-2</v>
      </c>
      <c r="E1188" s="4">
        <v>4.6445100000000003E-2</v>
      </c>
    </row>
    <row r="1189" spans="1:5" x14ac:dyDescent="0.25">
      <c r="A1189" s="3" t="s">
        <v>1077</v>
      </c>
      <c r="B1189" s="3">
        <v>5810008</v>
      </c>
      <c r="C1189" s="4">
        <v>0.30897200000000002</v>
      </c>
      <c r="D1189" s="4">
        <f t="shared" si="18"/>
        <v>9.5463696784000018E-2</v>
      </c>
      <c r="E1189" s="4">
        <v>4.6486600000000003E-2</v>
      </c>
    </row>
    <row r="1190" spans="1:5" x14ac:dyDescent="0.25">
      <c r="A1190" s="3" t="s">
        <v>1078</v>
      </c>
      <c r="B1190" s="3">
        <v>6660273</v>
      </c>
      <c r="C1190" s="4">
        <v>-0.308944</v>
      </c>
      <c r="D1190" s="4">
        <f t="shared" si="18"/>
        <v>9.5446395135999992E-2</v>
      </c>
      <c r="E1190" s="4">
        <v>4.6507E-2</v>
      </c>
    </row>
    <row r="1191" spans="1:5" x14ac:dyDescent="0.25">
      <c r="A1191" s="3" t="s">
        <v>1079</v>
      </c>
      <c r="B1191" s="3">
        <v>6020719</v>
      </c>
      <c r="C1191" s="4">
        <v>-0.30893999999999999</v>
      </c>
      <c r="D1191" s="4">
        <f t="shared" si="18"/>
        <v>9.5443923599999994E-2</v>
      </c>
      <c r="E1191" s="4">
        <v>4.6510500000000003E-2</v>
      </c>
    </row>
    <row r="1192" spans="1:5" x14ac:dyDescent="0.25">
      <c r="A1192" s="3" t="s">
        <v>1080</v>
      </c>
      <c r="B1192" s="3">
        <v>20735</v>
      </c>
      <c r="C1192" s="4">
        <v>-0.30884699999999998</v>
      </c>
      <c r="D1192" s="4">
        <f t="shared" si="18"/>
        <v>9.5386469408999988E-2</v>
      </c>
      <c r="E1192" s="4">
        <v>4.65794E-2</v>
      </c>
    </row>
    <row r="1193" spans="1:5" x14ac:dyDescent="0.25">
      <c r="A1193" s="3" t="s">
        <v>1081</v>
      </c>
      <c r="B1193" s="3">
        <v>5960142</v>
      </c>
      <c r="C1193" s="4">
        <v>0.308805</v>
      </c>
      <c r="D1193" s="4">
        <f t="shared" si="18"/>
        <v>9.5360528025000002E-2</v>
      </c>
      <c r="E1193" s="4">
        <v>4.6610699999999998E-2</v>
      </c>
    </row>
    <row r="1194" spans="1:5" x14ac:dyDescent="0.25">
      <c r="A1194" s="3" t="s">
        <v>1082</v>
      </c>
      <c r="B1194" s="3">
        <v>3710767</v>
      </c>
      <c r="C1194" s="4">
        <v>-0.30880000000000002</v>
      </c>
      <c r="D1194" s="4">
        <f t="shared" si="18"/>
        <v>9.5357440000000016E-2</v>
      </c>
      <c r="E1194" s="4">
        <v>4.6614999999999997E-2</v>
      </c>
    </row>
    <row r="1195" spans="1:5" x14ac:dyDescent="0.25">
      <c r="A1195" s="3" t="s">
        <v>1083</v>
      </c>
      <c r="B1195" s="3">
        <v>5810154</v>
      </c>
      <c r="C1195" s="4">
        <v>-0.30879699999999999</v>
      </c>
      <c r="D1195" s="4">
        <f t="shared" si="18"/>
        <v>9.535558720899999E-2</v>
      </c>
      <c r="E1195" s="4">
        <v>4.6617199999999998E-2</v>
      </c>
    </row>
    <row r="1196" spans="1:5" x14ac:dyDescent="0.25">
      <c r="A1196" s="3" t="s">
        <v>1084</v>
      </c>
      <c r="B1196" s="3">
        <v>7040709</v>
      </c>
      <c r="C1196" s="4">
        <v>-0.30877700000000002</v>
      </c>
      <c r="D1196" s="4">
        <f t="shared" si="18"/>
        <v>9.5343235729000012E-2</v>
      </c>
      <c r="E1196" s="4">
        <v>4.6632E-2</v>
      </c>
    </row>
    <row r="1197" spans="1:5" x14ac:dyDescent="0.25">
      <c r="A1197" s="3" t="s">
        <v>1085</v>
      </c>
      <c r="B1197" s="3">
        <v>5910452</v>
      </c>
      <c r="C1197" s="4">
        <v>0.30876300000000001</v>
      </c>
      <c r="D1197" s="4">
        <f t="shared" si="18"/>
        <v>9.5334590169000005E-2</v>
      </c>
      <c r="E1197" s="4">
        <v>4.6642599999999999E-2</v>
      </c>
    </row>
    <row r="1198" spans="1:5" x14ac:dyDescent="0.25">
      <c r="A1198" s="3" t="s">
        <v>1086</v>
      </c>
      <c r="B1198" s="3">
        <v>6270129</v>
      </c>
      <c r="C1198" s="4">
        <v>-0.30875599999999997</v>
      </c>
      <c r="D1198" s="4">
        <f t="shared" si="18"/>
        <v>9.5330267535999991E-2</v>
      </c>
      <c r="E1198" s="4">
        <v>4.6647599999999997E-2</v>
      </c>
    </row>
    <row r="1199" spans="1:5" x14ac:dyDescent="0.25">
      <c r="A1199" s="3" t="s">
        <v>1087</v>
      </c>
      <c r="B1199" s="3">
        <v>2100519</v>
      </c>
      <c r="C1199" s="4">
        <v>-0.30870599999999998</v>
      </c>
      <c r="D1199" s="4">
        <f t="shared" si="18"/>
        <v>9.5299394435999982E-2</v>
      </c>
      <c r="E1199" s="4">
        <v>4.6684700000000003E-2</v>
      </c>
    </row>
    <row r="1200" spans="1:5" x14ac:dyDescent="0.25">
      <c r="A1200" s="3" t="s">
        <v>1088</v>
      </c>
      <c r="B1200" s="3">
        <v>7160343</v>
      </c>
      <c r="C1200" s="4">
        <v>0.30866100000000002</v>
      </c>
      <c r="D1200" s="4">
        <f t="shared" si="18"/>
        <v>9.5271612921000018E-2</v>
      </c>
      <c r="E1200" s="4">
        <v>4.6718299999999997E-2</v>
      </c>
    </row>
    <row r="1201" spans="1:5" x14ac:dyDescent="0.25">
      <c r="A1201" s="3" t="s">
        <v>1089</v>
      </c>
      <c r="B1201" s="3">
        <v>6860482</v>
      </c>
      <c r="C1201" s="4">
        <v>0.30853199999999997</v>
      </c>
      <c r="D1201" s="4">
        <f t="shared" si="18"/>
        <v>9.5191995023999984E-2</v>
      </c>
      <c r="E1201" s="4">
        <v>4.6815299999999997E-2</v>
      </c>
    </row>
    <row r="1202" spans="1:5" x14ac:dyDescent="0.25">
      <c r="A1202" s="3" t="s">
        <v>1090</v>
      </c>
      <c r="B1202" s="3">
        <v>1400475</v>
      </c>
      <c r="C1202" s="4">
        <v>-0.308475</v>
      </c>
      <c r="D1202" s="4">
        <f t="shared" si="18"/>
        <v>9.5156825624999997E-2</v>
      </c>
      <c r="E1202" s="4">
        <v>4.6857999999999997E-2</v>
      </c>
    </row>
    <row r="1203" spans="1:5" x14ac:dyDescent="0.25">
      <c r="A1203" s="3" t="s">
        <v>1091</v>
      </c>
      <c r="B1203" s="3">
        <v>3800441</v>
      </c>
      <c r="C1203" s="4">
        <v>0.30846200000000001</v>
      </c>
      <c r="D1203" s="4">
        <f t="shared" si="18"/>
        <v>9.5148805444000006E-2</v>
      </c>
      <c r="E1203" s="4">
        <v>4.6867800000000001E-2</v>
      </c>
    </row>
    <row r="1204" spans="1:5" x14ac:dyDescent="0.25">
      <c r="A1204" s="3" t="s">
        <v>1092</v>
      </c>
      <c r="B1204" s="3">
        <v>5050754</v>
      </c>
      <c r="C1204" s="4">
        <v>-0.30845899999999998</v>
      </c>
      <c r="D1204" s="4">
        <f t="shared" si="18"/>
        <v>9.5146954680999984E-2</v>
      </c>
      <c r="E1204" s="4">
        <v>4.6870000000000002E-2</v>
      </c>
    </row>
    <row r="1205" spans="1:5" x14ac:dyDescent="0.25">
      <c r="A1205" s="3" t="s">
        <v>1093</v>
      </c>
      <c r="B1205" s="3">
        <v>5310332</v>
      </c>
      <c r="C1205" s="4">
        <v>0.30844500000000002</v>
      </c>
      <c r="D1205" s="4">
        <f t="shared" si="18"/>
        <v>9.5138318025000015E-2</v>
      </c>
      <c r="E1205" s="4">
        <v>4.6880699999999997E-2</v>
      </c>
    </row>
    <row r="1206" spans="1:5" x14ac:dyDescent="0.25">
      <c r="A1206" s="3" t="s">
        <v>1094</v>
      </c>
      <c r="B1206" s="3">
        <v>7400240</v>
      </c>
      <c r="C1206" s="4">
        <v>0.30841800000000003</v>
      </c>
      <c r="D1206" s="4">
        <f t="shared" si="18"/>
        <v>9.5121662724000022E-2</v>
      </c>
      <c r="E1206" s="4">
        <v>4.6900900000000002E-2</v>
      </c>
    </row>
    <row r="1207" spans="1:5" x14ac:dyDescent="0.25">
      <c r="A1207" s="3" t="s">
        <v>1095</v>
      </c>
      <c r="B1207" s="3">
        <v>1710762</v>
      </c>
      <c r="C1207" s="4">
        <v>-0.30829699999999999</v>
      </c>
      <c r="D1207" s="4">
        <f t="shared" si="18"/>
        <v>9.5047040208999997E-2</v>
      </c>
      <c r="E1207" s="4">
        <v>4.69913E-2</v>
      </c>
    </row>
    <row r="1208" spans="1:5" x14ac:dyDescent="0.25">
      <c r="A1208" s="3" t="s">
        <v>1096</v>
      </c>
      <c r="B1208" s="3">
        <v>5820537</v>
      </c>
      <c r="C1208" s="4">
        <v>0.30829099999999998</v>
      </c>
      <c r="D1208" s="4">
        <f t="shared" si="18"/>
        <v>9.5043340680999983E-2</v>
      </c>
      <c r="E1208" s="4">
        <v>4.6995799999999997E-2</v>
      </c>
    </row>
    <row r="1209" spans="1:5" x14ac:dyDescent="0.25">
      <c r="A1209" s="3" t="s">
        <v>1097</v>
      </c>
      <c r="B1209" s="3">
        <v>2710577</v>
      </c>
      <c r="C1209" s="4">
        <v>-0.30829000000000001</v>
      </c>
      <c r="D1209" s="4">
        <f t="shared" si="18"/>
        <v>9.5042724100000003E-2</v>
      </c>
      <c r="E1209" s="4">
        <v>4.69971E-2</v>
      </c>
    </row>
    <row r="1210" spans="1:5" x14ac:dyDescent="0.25">
      <c r="A1210" s="3" t="s">
        <v>1098</v>
      </c>
      <c r="B1210" s="3">
        <v>6130215</v>
      </c>
      <c r="C1210" s="4">
        <v>0.30821100000000001</v>
      </c>
      <c r="D1210" s="4">
        <f t="shared" si="18"/>
        <v>9.4994020521000005E-2</v>
      </c>
      <c r="E1210" s="4">
        <v>4.7056500000000001E-2</v>
      </c>
    </row>
    <row r="1211" spans="1:5" x14ac:dyDescent="0.25">
      <c r="A1211" s="3" t="s">
        <v>1099</v>
      </c>
      <c r="B1211" s="3">
        <v>6860139</v>
      </c>
      <c r="C1211" s="4">
        <v>0.30818499999999999</v>
      </c>
      <c r="D1211" s="4">
        <f t="shared" si="18"/>
        <v>9.4977994224999987E-2</v>
      </c>
      <c r="E1211" s="4">
        <v>4.7075600000000002E-2</v>
      </c>
    </row>
    <row r="1212" spans="1:5" x14ac:dyDescent="0.25">
      <c r="A1212" s="3" t="s">
        <v>1100</v>
      </c>
      <c r="B1212" s="3">
        <v>7210100</v>
      </c>
      <c r="C1212" s="4">
        <v>-0.30814799999999998</v>
      </c>
      <c r="D1212" s="4">
        <f t="shared" si="18"/>
        <v>9.4955189903999981E-2</v>
      </c>
      <c r="E1212" s="4">
        <v>4.7104100000000003E-2</v>
      </c>
    </row>
    <row r="1213" spans="1:5" x14ac:dyDescent="0.25">
      <c r="A1213" s="3" t="s">
        <v>1101</v>
      </c>
      <c r="B1213" s="3">
        <v>540156</v>
      </c>
      <c r="C1213" s="4">
        <v>-0.308058</v>
      </c>
      <c r="D1213" s="4">
        <f t="shared" si="18"/>
        <v>9.4899731363999998E-2</v>
      </c>
      <c r="E1213" s="4">
        <v>4.7171900000000003E-2</v>
      </c>
    </row>
    <row r="1214" spans="1:5" x14ac:dyDescent="0.25">
      <c r="A1214" s="3" t="s">
        <v>1102</v>
      </c>
      <c r="B1214" s="3">
        <v>3360064</v>
      </c>
      <c r="C1214" s="4">
        <v>-0.30800699999999998</v>
      </c>
      <c r="D1214" s="4">
        <f t="shared" si="18"/>
        <v>9.4868312048999981E-2</v>
      </c>
      <c r="E1214" s="4">
        <v>4.7209899999999999E-2</v>
      </c>
    </row>
    <row r="1215" spans="1:5" x14ac:dyDescent="0.25">
      <c r="A1215" s="3" t="s">
        <v>1103</v>
      </c>
      <c r="B1215" s="3">
        <v>430209</v>
      </c>
      <c r="C1215" s="4">
        <v>-0.30799100000000001</v>
      </c>
      <c r="D1215" s="4">
        <f t="shared" si="18"/>
        <v>9.4858456081000006E-2</v>
      </c>
      <c r="E1215" s="4">
        <v>4.7222300000000002E-2</v>
      </c>
    </row>
    <row r="1216" spans="1:5" x14ac:dyDescent="0.25">
      <c r="A1216" s="3" t="s">
        <v>1104</v>
      </c>
      <c r="B1216" s="3">
        <v>2350093</v>
      </c>
      <c r="C1216" s="4">
        <v>0.30797999999999998</v>
      </c>
      <c r="D1216" s="4">
        <f t="shared" si="18"/>
        <v>9.4851680399999985E-2</v>
      </c>
      <c r="E1216" s="4">
        <v>4.7230500000000002E-2</v>
      </c>
    </row>
    <row r="1217" spans="1:5" x14ac:dyDescent="0.25">
      <c r="A1217" s="3" t="s">
        <v>1105</v>
      </c>
      <c r="B1217" s="3">
        <v>6400072</v>
      </c>
      <c r="C1217" s="4">
        <v>0.30796099999999998</v>
      </c>
      <c r="D1217" s="4">
        <f t="shared" si="18"/>
        <v>9.4839977520999985E-2</v>
      </c>
      <c r="E1217" s="4">
        <v>4.7244800000000003E-2</v>
      </c>
    </row>
    <row r="1218" spans="1:5" x14ac:dyDescent="0.25">
      <c r="A1218" s="3" t="s">
        <v>1106</v>
      </c>
      <c r="B1218" s="3">
        <v>7550739</v>
      </c>
      <c r="C1218" s="4">
        <v>-0.30794100000000002</v>
      </c>
      <c r="D1218" s="4">
        <f t="shared" si="18"/>
        <v>9.4827659481000012E-2</v>
      </c>
      <c r="E1218" s="4">
        <v>4.7259599999999999E-2</v>
      </c>
    </row>
    <row r="1219" spans="1:5" x14ac:dyDescent="0.25">
      <c r="A1219" s="3" t="s">
        <v>1107</v>
      </c>
      <c r="B1219" s="3">
        <v>5360750</v>
      </c>
      <c r="C1219" s="4">
        <v>-0.30785800000000002</v>
      </c>
      <c r="D1219" s="4">
        <f t="shared" si="18"/>
        <v>9.477654816400001E-2</v>
      </c>
      <c r="E1219" s="4">
        <v>4.7322500000000003E-2</v>
      </c>
    </row>
    <row r="1220" spans="1:5" x14ac:dyDescent="0.25">
      <c r="A1220" s="3" t="s">
        <v>1108</v>
      </c>
      <c r="B1220" s="3">
        <v>7550349</v>
      </c>
      <c r="C1220" s="4">
        <v>-0.30776199999999998</v>
      </c>
      <c r="D1220" s="4">
        <f t="shared" ref="D1220:D1283" si="19">C1220^2</f>
        <v>9.4717448643999988E-2</v>
      </c>
      <c r="E1220" s="4">
        <v>4.7395600000000003E-2</v>
      </c>
    </row>
    <row r="1221" spans="1:5" x14ac:dyDescent="0.25">
      <c r="A1221" s="3" t="s">
        <v>1109</v>
      </c>
      <c r="B1221" s="3">
        <v>1470670</v>
      </c>
      <c r="C1221" s="4">
        <v>0.307751</v>
      </c>
      <c r="D1221" s="4">
        <f t="shared" si="19"/>
        <v>9.4710678000999998E-2</v>
      </c>
      <c r="E1221" s="4">
        <v>4.7403500000000001E-2</v>
      </c>
    </row>
    <row r="1222" spans="1:5" x14ac:dyDescent="0.25">
      <c r="A1222" s="3" t="s">
        <v>1110</v>
      </c>
      <c r="B1222" s="3">
        <v>3370524</v>
      </c>
      <c r="C1222" s="4">
        <v>0.30771700000000002</v>
      </c>
      <c r="D1222" s="4">
        <f t="shared" si="19"/>
        <v>9.4689752089000018E-2</v>
      </c>
      <c r="E1222" s="4">
        <v>4.7429499999999999E-2</v>
      </c>
    </row>
    <row r="1223" spans="1:5" x14ac:dyDescent="0.25">
      <c r="A1223" s="3" t="s">
        <v>1111</v>
      </c>
      <c r="B1223" s="3">
        <v>1990630</v>
      </c>
      <c r="C1223" s="4">
        <v>0.30765900000000002</v>
      </c>
      <c r="D1223" s="4">
        <f t="shared" si="19"/>
        <v>9.4654060281000013E-2</v>
      </c>
      <c r="E1223" s="4">
        <v>4.74732E-2</v>
      </c>
    </row>
    <row r="1224" spans="1:5" x14ac:dyDescent="0.25">
      <c r="A1224" s="3" t="s">
        <v>1112</v>
      </c>
      <c r="B1224" s="3">
        <v>5270725</v>
      </c>
      <c r="C1224" s="4">
        <v>-0.30758200000000002</v>
      </c>
      <c r="D1224" s="4">
        <f t="shared" si="19"/>
        <v>9.4606686724000008E-2</v>
      </c>
      <c r="E1224" s="4">
        <v>4.7531900000000002E-2</v>
      </c>
    </row>
    <row r="1225" spans="1:5" x14ac:dyDescent="0.25">
      <c r="A1225" s="3" t="s">
        <v>1113</v>
      </c>
      <c r="B1225" s="3">
        <v>4880719</v>
      </c>
      <c r="C1225" s="4">
        <v>0.307558</v>
      </c>
      <c r="D1225" s="4">
        <f t="shared" si="19"/>
        <v>9.4591923364000005E-2</v>
      </c>
      <c r="E1225" s="4">
        <v>4.7550299999999997E-2</v>
      </c>
    </row>
    <row r="1226" spans="1:5" x14ac:dyDescent="0.25">
      <c r="A1226" s="3" t="s">
        <v>1114</v>
      </c>
      <c r="B1226" s="3">
        <v>6110100</v>
      </c>
      <c r="C1226" s="4">
        <v>-0.30745899999999998</v>
      </c>
      <c r="D1226" s="4">
        <f t="shared" si="19"/>
        <v>9.4531036680999991E-2</v>
      </c>
      <c r="E1226" s="4">
        <v>4.7625399999999998E-2</v>
      </c>
    </row>
    <row r="1227" spans="1:5" x14ac:dyDescent="0.25">
      <c r="B1227" s="3">
        <v>1240333</v>
      </c>
      <c r="C1227" s="4">
        <v>-0.307419</v>
      </c>
      <c r="D1227" s="4">
        <f t="shared" si="19"/>
        <v>9.4506441560999993E-2</v>
      </c>
      <c r="E1227" s="4">
        <v>4.7655500000000003E-2</v>
      </c>
    </row>
    <row r="1228" spans="1:5" x14ac:dyDescent="0.25">
      <c r="A1228" s="3" t="s">
        <v>1115</v>
      </c>
      <c r="B1228" s="3">
        <v>2350243</v>
      </c>
      <c r="C1228" s="4">
        <v>0.30741000000000002</v>
      </c>
      <c r="D1228" s="4">
        <f t="shared" si="19"/>
        <v>9.4500908100000017E-2</v>
      </c>
      <c r="E1228" s="4">
        <v>4.7662000000000003E-2</v>
      </c>
    </row>
    <row r="1229" spans="1:5" x14ac:dyDescent="0.25">
      <c r="B1229" s="3">
        <v>5960470</v>
      </c>
      <c r="C1229" s="4">
        <v>-0.307394</v>
      </c>
      <c r="D1229" s="4">
        <f t="shared" si="19"/>
        <v>9.4491071236000007E-2</v>
      </c>
      <c r="E1229" s="4">
        <v>4.7674300000000003E-2</v>
      </c>
    </row>
    <row r="1230" spans="1:5" x14ac:dyDescent="0.25">
      <c r="A1230" s="3" t="s">
        <v>1116</v>
      </c>
      <c r="B1230" s="3">
        <v>4060161</v>
      </c>
      <c r="C1230" s="4">
        <v>-0.30735600000000002</v>
      </c>
      <c r="D1230" s="4">
        <f t="shared" si="19"/>
        <v>9.4467710736000007E-2</v>
      </c>
      <c r="E1230" s="4">
        <v>4.7703500000000003E-2</v>
      </c>
    </row>
    <row r="1231" spans="1:5" x14ac:dyDescent="0.25">
      <c r="A1231" s="3" t="s">
        <v>1117</v>
      </c>
      <c r="B1231" s="3">
        <v>7330020</v>
      </c>
      <c r="C1231" s="4">
        <v>0.30731900000000001</v>
      </c>
      <c r="D1231" s="4">
        <f t="shared" si="19"/>
        <v>9.4444967761000004E-2</v>
      </c>
      <c r="E1231" s="4">
        <v>4.77314E-2</v>
      </c>
    </row>
    <row r="1232" spans="1:5" x14ac:dyDescent="0.25">
      <c r="A1232" s="3" t="s">
        <v>1118</v>
      </c>
      <c r="B1232" s="3">
        <v>4150181</v>
      </c>
      <c r="C1232" s="4">
        <v>-0.30731700000000001</v>
      </c>
      <c r="D1232" s="4">
        <f t="shared" si="19"/>
        <v>9.4443738489000006E-2</v>
      </c>
      <c r="E1232" s="4">
        <v>4.7733299999999999E-2</v>
      </c>
    </row>
    <row r="1233" spans="1:5" x14ac:dyDescent="0.25">
      <c r="A1233" s="3" t="s">
        <v>1119</v>
      </c>
      <c r="B1233" s="3">
        <v>460121</v>
      </c>
      <c r="C1233" s="4">
        <v>-0.30704399999999998</v>
      </c>
      <c r="D1233" s="4">
        <f t="shared" si="19"/>
        <v>9.4276017935999989E-2</v>
      </c>
      <c r="E1233" s="4">
        <v>4.7941400000000002E-2</v>
      </c>
    </row>
    <row r="1234" spans="1:5" x14ac:dyDescent="0.25">
      <c r="A1234" s="3" t="s">
        <v>1120</v>
      </c>
      <c r="B1234" s="3">
        <v>3870338</v>
      </c>
      <c r="C1234" s="4">
        <v>0.30697000000000002</v>
      </c>
      <c r="D1234" s="4">
        <f t="shared" si="19"/>
        <v>9.4230580900000013E-2</v>
      </c>
      <c r="E1234" s="4">
        <v>4.79978E-2</v>
      </c>
    </row>
    <row r="1235" spans="1:5" x14ac:dyDescent="0.25">
      <c r="A1235" s="3" t="s">
        <v>1121</v>
      </c>
      <c r="B1235" s="3">
        <v>2190278</v>
      </c>
      <c r="C1235" s="4">
        <v>0.30696099999999998</v>
      </c>
      <c r="D1235" s="4">
        <f t="shared" si="19"/>
        <v>9.4225055520999995E-2</v>
      </c>
      <c r="E1235" s="4">
        <v>4.8005199999999998E-2</v>
      </c>
    </row>
    <row r="1236" spans="1:5" x14ac:dyDescent="0.25">
      <c r="A1236" s="3" t="s">
        <v>1122</v>
      </c>
      <c r="B1236" s="3">
        <v>4060356</v>
      </c>
      <c r="C1236" s="4">
        <v>-0.30693999999999999</v>
      </c>
      <c r="D1236" s="4">
        <f t="shared" si="19"/>
        <v>9.4212163599999996E-2</v>
      </c>
      <c r="E1236" s="4">
        <v>4.8021000000000001E-2</v>
      </c>
    </row>
    <row r="1237" spans="1:5" x14ac:dyDescent="0.25">
      <c r="A1237" s="3" t="s">
        <v>1123</v>
      </c>
      <c r="B1237" s="3">
        <v>4610347</v>
      </c>
      <c r="C1237" s="4">
        <v>-0.306836</v>
      </c>
      <c r="D1237" s="4">
        <f t="shared" si="19"/>
        <v>9.4148330895999999E-2</v>
      </c>
      <c r="E1237" s="4">
        <v>4.8100900000000002E-2</v>
      </c>
    </row>
    <row r="1238" spans="1:5" x14ac:dyDescent="0.25">
      <c r="A1238" s="3" t="s">
        <v>1124</v>
      </c>
      <c r="B1238" s="3">
        <v>2640519</v>
      </c>
      <c r="C1238" s="4">
        <v>-0.30683300000000002</v>
      </c>
      <c r="D1238" s="4">
        <f t="shared" si="19"/>
        <v>9.4146489889000012E-2</v>
      </c>
      <c r="E1238" s="4">
        <v>4.8102800000000001E-2</v>
      </c>
    </row>
    <row r="1239" spans="1:5" x14ac:dyDescent="0.25">
      <c r="A1239" s="3" t="s">
        <v>1125</v>
      </c>
      <c r="B1239" s="3">
        <v>6760047</v>
      </c>
      <c r="C1239" s="4">
        <v>-0.30682199999999998</v>
      </c>
      <c r="D1239" s="4">
        <f t="shared" si="19"/>
        <v>9.4139739683999996E-2</v>
      </c>
      <c r="E1239" s="4">
        <v>4.8111000000000001E-2</v>
      </c>
    </row>
    <row r="1240" spans="1:5" x14ac:dyDescent="0.25">
      <c r="A1240" s="3" t="s">
        <v>1126</v>
      </c>
      <c r="B1240" s="3">
        <v>510341</v>
      </c>
      <c r="C1240" s="4">
        <v>-0.30669600000000002</v>
      </c>
      <c r="D1240" s="4">
        <f t="shared" si="19"/>
        <v>9.4062436416000011E-2</v>
      </c>
      <c r="E1240" s="4">
        <v>4.8208000000000001E-2</v>
      </c>
    </row>
    <row r="1241" spans="1:5" x14ac:dyDescent="0.25">
      <c r="B1241" s="3">
        <v>270139</v>
      </c>
      <c r="C1241" s="4">
        <v>-0.306616</v>
      </c>
      <c r="D1241" s="4">
        <f t="shared" si="19"/>
        <v>9.4013371456E-2</v>
      </c>
      <c r="E1241" s="4">
        <v>4.8269399999999997E-2</v>
      </c>
    </row>
    <row r="1242" spans="1:5" x14ac:dyDescent="0.25">
      <c r="A1242" s="3" t="s">
        <v>1127</v>
      </c>
      <c r="B1242" s="3">
        <v>3520373</v>
      </c>
      <c r="C1242" s="4">
        <v>0.30651699999999998</v>
      </c>
      <c r="D1242" s="4">
        <f t="shared" si="19"/>
        <v>9.3952671288999992E-2</v>
      </c>
      <c r="E1242" s="4">
        <v>4.8345399999999997E-2</v>
      </c>
    </row>
    <row r="1243" spans="1:5" x14ac:dyDescent="0.25">
      <c r="A1243" s="3" t="s">
        <v>1128</v>
      </c>
      <c r="B1243" s="3">
        <v>3310520</v>
      </c>
      <c r="C1243" s="4">
        <v>-0.30650899999999998</v>
      </c>
      <c r="D1243" s="4">
        <f t="shared" si="19"/>
        <v>9.3947767080999986E-2</v>
      </c>
      <c r="E1243" s="4">
        <v>4.8351900000000003E-2</v>
      </c>
    </row>
    <row r="1244" spans="1:5" x14ac:dyDescent="0.25">
      <c r="B1244" s="3">
        <v>6590382</v>
      </c>
      <c r="C1244" s="4">
        <v>-0.30645499999999998</v>
      </c>
      <c r="D1244" s="4">
        <f t="shared" si="19"/>
        <v>9.3914667024999982E-2</v>
      </c>
      <c r="E1244" s="4">
        <v>4.8393600000000002E-2</v>
      </c>
    </row>
    <row r="1245" spans="1:5" x14ac:dyDescent="0.25">
      <c r="A1245" s="3" t="s">
        <v>1129</v>
      </c>
      <c r="B1245" s="3">
        <v>6580519</v>
      </c>
      <c r="C1245" s="4">
        <v>0.306446</v>
      </c>
      <c r="D1245" s="4">
        <f t="shared" si="19"/>
        <v>9.3909150915999995E-2</v>
      </c>
      <c r="E1245" s="4">
        <v>4.8399999999999999E-2</v>
      </c>
    </row>
    <row r="1246" spans="1:5" x14ac:dyDescent="0.25">
      <c r="A1246" s="3" t="s">
        <v>1130</v>
      </c>
      <c r="B1246" s="3">
        <v>5420577</v>
      </c>
      <c r="C1246" s="4">
        <v>0.30637999999999999</v>
      </c>
      <c r="D1246" s="4">
        <f t="shared" si="19"/>
        <v>9.3868704399999989E-2</v>
      </c>
      <c r="E1246" s="4">
        <v>4.84512E-2</v>
      </c>
    </row>
    <row r="1247" spans="1:5" x14ac:dyDescent="0.25">
      <c r="A1247" s="3" t="s">
        <v>1131</v>
      </c>
      <c r="B1247" s="3">
        <v>2450376</v>
      </c>
      <c r="C1247" s="4">
        <v>-0.30636600000000003</v>
      </c>
      <c r="D1247" s="4">
        <f t="shared" si="19"/>
        <v>9.3860125956000018E-2</v>
      </c>
      <c r="E1247" s="4">
        <v>4.8461600000000001E-2</v>
      </c>
    </row>
    <row r="1248" spans="1:5" x14ac:dyDescent="0.25">
      <c r="A1248" s="3" t="s">
        <v>1132</v>
      </c>
      <c r="B1248" s="3">
        <v>1410326</v>
      </c>
      <c r="C1248" s="4">
        <v>-0.30632700000000002</v>
      </c>
      <c r="D1248" s="4">
        <f t="shared" si="19"/>
        <v>9.3836230929000009E-2</v>
      </c>
      <c r="E1248" s="4">
        <v>4.8491699999999999E-2</v>
      </c>
    </row>
    <row r="1249" spans="1:5" x14ac:dyDescent="0.25">
      <c r="A1249" s="3" t="s">
        <v>1133</v>
      </c>
      <c r="B1249" s="3">
        <v>7150255</v>
      </c>
      <c r="C1249" s="4">
        <v>-0.30632399999999999</v>
      </c>
      <c r="D1249" s="4">
        <f t="shared" si="19"/>
        <v>9.3834392975999992E-2</v>
      </c>
      <c r="E1249" s="4">
        <v>4.84939E-2</v>
      </c>
    </row>
    <row r="1250" spans="1:5" x14ac:dyDescent="0.25">
      <c r="A1250" s="3" t="s">
        <v>1134</v>
      </c>
      <c r="B1250" s="3">
        <v>2570187</v>
      </c>
      <c r="C1250" s="4">
        <v>0.30631399999999998</v>
      </c>
      <c r="D1250" s="4">
        <f t="shared" si="19"/>
        <v>9.3828266595999979E-2</v>
      </c>
      <c r="E1250" s="4">
        <v>4.8501799999999998E-2</v>
      </c>
    </row>
    <row r="1251" spans="1:5" x14ac:dyDescent="0.25">
      <c r="B1251" s="3">
        <v>7510577</v>
      </c>
      <c r="C1251" s="4">
        <v>-0.306228</v>
      </c>
      <c r="D1251" s="4">
        <f t="shared" si="19"/>
        <v>9.3775587984E-2</v>
      </c>
      <c r="E1251" s="4">
        <v>4.8568100000000003E-2</v>
      </c>
    </row>
    <row r="1252" spans="1:5" x14ac:dyDescent="0.25">
      <c r="A1252" s="3" t="s">
        <v>1135</v>
      </c>
      <c r="B1252" s="3">
        <v>2000309</v>
      </c>
      <c r="C1252" s="4">
        <v>-0.30619800000000003</v>
      </c>
      <c r="D1252" s="4">
        <f t="shared" si="19"/>
        <v>9.3757215204000016E-2</v>
      </c>
      <c r="E1252" s="4">
        <v>4.8591200000000001E-2</v>
      </c>
    </row>
    <row r="1253" spans="1:5" x14ac:dyDescent="0.25">
      <c r="A1253" s="3" t="s">
        <v>1136</v>
      </c>
      <c r="B1253" s="3">
        <v>5960088</v>
      </c>
      <c r="C1253" s="4">
        <v>-0.30616300000000002</v>
      </c>
      <c r="D1253" s="4">
        <f t="shared" si="19"/>
        <v>9.3735782569000017E-2</v>
      </c>
      <c r="E1253" s="4">
        <v>4.8618099999999997E-2</v>
      </c>
    </row>
    <row r="1254" spans="1:5" x14ac:dyDescent="0.25">
      <c r="A1254" s="3" t="s">
        <v>1137</v>
      </c>
      <c r="B1254" s="3">
        <v>7210228</v>
      </c>
      <c r="C1254" s="4">
        <v>0.30612200000000001</v>
      </c>
      <c r="D1254" s="4">
        <f t="shared" si="19"/>
        <v>9.3710678884000004E-2</v>
      </c>
      <c r="E1254" s="4">
        <v>4.8650400000000003E-2</v>
      </c>
    </row>
    <row r="1255" spans="1:5" x14ac:dyDescent="0.25">
      <c r="A1255" s="3" t="s">
        <v>1138</v>
      </c>
      <c r="B1255" s="3">
        <v>5720070</v>
      </c>
      <c r="C1255" s="4">
        <v>-0.30606</v>
      </c>
      <c r="D1255" s="4">
        <f t="shared" si="19"/>
        <v>9.3672723599999994E-2</v>
      </c>
      <c r="E1255" s="4">
        <v>4.8697900000000002E-2</v>
      </c>
    </row>
    <row r="1256" spans="1:5" x14ac:dyDescent="0.25">
      <c r="A1256" s="3" t="s">
        <v>1139</v>
      </c>
      <c r="B1256" s="3">
        <v>2760253</v>
      </c>
      <c r="C1256" s="4">
        <v>0.30604300000000001</v>
      </c>
      <c r="D1256" s="4">
        <f t="shared" si="19"/>
        <v>9.3662317849000004E-2</v>
      </c>
      <c r="E1256" s="4">
        <v>4.8710999999999997E-2</v>
      </c>
    </row>
    <row r="1257" spans="1:5" x14ac:dyDescent="0.25">
      <c r="B1257" s="3">
        <v>2510601</v>
      </c>
      <c r="C1257" s="4">
        <v>-0.30602600000000002</v>
      </c>
      <c r="D1257" s="4">
        <f t="shared" si="19"/>
        <v>9.365191267600001E-2</v>
      </c>
      <c r="E1257" s="4">
        <v>4.8724099999999999E-2</v>
      </c>
    </row>
    <row r="1258" spans="1:5" x14ac:dyDescent="0.25">
      <c r="A1258" s="3" t="s">
        <v>1140</v>
      </c>
      <c r="B1258" s="3">
        <v>70398</v>
      </c>
      <c r="C1258" s="4">
        <v>0.30601</v>
      </c>
      <c r="D1258" s="4">
        <f t="shared" si="19"/>
        <v>9.3642120100000004E-2</v>
      </c>
      <c r="E1258" s="4">
        <v>4.8736599999999998E-2</v>
      </c>
    </row>
    <row r="1259" spans="1:5" x14ac:dyDescent="0.25">
      <c r="A1259" s="3" t="s">
        <v>1141</v>
      </c>
      <c r="B1259" s="3">
        <v>2850372</v>
      </c>
      <c r="C1259" s="4">
        <v>-0.30599700000000002</v>
      </c>
      <c r="D1259" s="4">
        <f t="shared" si="19"/>
        <v>9.3634164009000015E-2</v>
      </c>
      <c r="E1259" s="4">
        <v>4.8746699999999997E-2</v>
      </c>
    </row>
    <row r="1260" spans="1:5" x14ac:dyDescent="0.25">
      <c r="A1260" s="3" t="s">
        <v>1142</v>
      </c>
      <c r="B1260" s="3">
        <v>6770338</v>
      </c>
      <c r="C1260" s="4">
        <v>0.30596800000000002</v>
      </c>
      <c r="D1260" s="4">
        <f t="shared" si="19"/>
        <v>9.3616417024000018E-2</v>
      </c>
      <c r="E1260" s="4">
        <v>4.8769199999999999E-2</v>
      </c>
    </row>
    <row r="1261" spans="1:5" x14ac:dyDescent="0.25">
      <c r="A1261" s="3" t="s">
        <v>1143</v>
      </c>
      <c r="B1261" s="3">
        <v>2120438</v>
      </c>
      <c r="C1261" s="4">
        <v>0.30596400000000001</v>
      </c>
      <c r="D1261" s="4">
        <f t="shared" si="19"/>
        <v>9.3613969296000007E-2</v>
      </c>
      <c r="E1261" s="4">
        <v>4.8772200000000002E-2</v>
      </c>
    </row>
    <row r="1262" spans="1:5" x14ac:dyDescent="0.25">
      <c r="A1262" s="3" t="s">
        <v>1144</v>
      </c>
      <c r="B1262" s="3">
        <v>630088</v>
      </c>
      <c r="C1262" s="4">
        <v>0.30589499999999997</v>
      </c>
      <c r="D1262" s="4">
        <f t="shared" si="19"/>
        <v>9.3571751024999983E-2</v>
      </c>
      <c r="E1262" s="4">
        <v>4.88262E-2</v>
      </c>
    </row>
    <row r="1263" spans="1:5" x14ac:dyDescent="0.25">
      <c r="A1263" s="3" t="s">
        <v>1145</v>
      </c>
      <c r="B1263" s="3">
        <v>3460731</v>
      </c>
      <c r="C1263" s="4">
        <v>0.30583399999999999</v>
      </c>
      <c r="D1263" s="4">
        <f t="shared" si="19"/>
        <v>9.3534435555999995E-2</v>
      </c>
      <c r="E1263" s="4">
        <v>4.8873300000000001E-2</v>
      </c>
    </row>
    <row r="1264" spans="1:5" x14ac:dyDescent="0.25">
      <c r="A1264" s="3" t="s">
        <v>1146</v>
      </c>
      <c r="B1264" s="3">
        <v>7550102</v>
      </c>
      <c r="C1264" s="4">
        <v>0.30582999999999999</v>
      </c>
      <c r="D1264" s="4">
        <f t="shared" si="19"/>
        <v>9.3531988899999988E-2</v>
      </c>
      <c r="E1264" s="4">
        <v>4.8876299999999998E-2</v>
      </c>
    </row>
    <row r="1265" spans="1:5" x14ac:dyDescent="0.25">
      <c r="A1265" s="3" t="s">
        <v>1147</v>
      </c>
      <c r="B1265" s="3">
        <v>3940484</v>
      </c>
      <c r="C1265" s="4">
        <v>0.30582599999999999</v>
      </c>
      <c r="D1265" s="4">
        <f t="shared" si="19"/>
        <v>9.3529542275999994E-2</v>
      </c>
      <c r="E1265" s="4">
        <v>4.8879499999999999E-2</v>
      </c>
    </row>
    <row r="1266" spans="1:5" x14ac:dyDescent="0.25">
      <c r="A1266" s="3" t="s">
        <v>1148</v>
      </c>
      <c r="B1266" s="3">
        <v>7550543</v>
      </c>
      <c r="C1266" s="4">
        <v>-0.30577100000000002</v>
      </c>
      <c r="D1266" s="4">
        <f t="shared" si="19"/>
        <v>9.3495904441000005E-2</v>
      </c>
      <c r="E1266" s="4">
        <v>4.8922399999999998E-2</v>
      </c>
    </row>
    <row r="1267" spans="1:5" x14ac:dyDescent="0.25">
      <c r="A1267" s="3" t="s">
        <v>1149</v>
      </c>
      <c r="B1267" s="3">
        <v>2810398</v>
      </c>
      <c r="C1267" s="4">
        <v>-0.30571700000000002</v>
      </c>
      <c r="D1267" s="4">
        <f t="shared" si="19"/>
        <v>9.3462884089000012E-2</v>
      </c>
      <c r="E1267" s="4">
        <v>4.8964399999999998E-2</v>
      </c>
    </row>
    <row r="1268" spans="1:5" x14ac:dyDescent="0.25">
      <c r="A1268" s="3" t="s">
        <v>1150</v>
      </c>
      <c r="B1268" s="3">
        <v>1070050</v>
      </c>
      <c r="C1268" s="4">
        <v>-0.30558099999999999</v>
      </c>
      <c r="D1268" s="4">
        <f t="shared" si="19"/>
        <v>9.3379747560999996E-2</v>
      </c>
      <c r="E1268" s="4">
        <v>4.9070099999999998E-2</v>
      </c>
    </row>
    <row r="1269" spans="1:5" x14ac:dyDescent="0.25">
      <c r="A1269" s="3" t="s">
        <v>1151</v>
      </c>
      <c r="B1269" s="3">
        <v>2000373</v>
      </c>
      <c r="C1269" s="4">
        <v>-0.30555500000000002</v>
      </c>
      <c r="D1269" s="4">
        <f t="shared" si="19"/>
        <v>9.336385802500001E-2</v>
      </c>
      <c r="E1269" s="4">
        <v>4.9090099999999998E-2</v>
      </c>
    </row>
    <row r="1270" spans="1:5" x14ac:dyDescent="0.25">
      <c r="A1270" s="3" t="s">
        <v>1152</v>
      </c>
      <c r="B1270" s="3">
        <v>70670</v>
      </c>
      <c r="C1270" s="4">
        <v>-0.30552000000000001</v>
      </c>
      <c r="D1270" s="4">
        <f t="shared" si="19"/>
        <v>9.3342470400000002E-2</v>
      </c>
      <c r="E1270" s="4">
        <v>4.91172E-2</v>
      </c>
    </row>
    <row r="1271" spans="1:5" x14ac:dyDescent="0.25">
      <c r="A1271" s="3" t="s">
        <v>1153</v>
      </c>
      <c r="B1271" s="3">
        <v>1190070</v>
      </c>
      <c r="C1271" s="4">
        <v>0.30541400000000002</v>
      </c>
      <c r="D1271" s="4">
        <f t="shared" si="19"/>
        <v>9.327771139600001E-2</v>
      </c>
      <c r="E1271" s="4">
        <v>4.9200399999999998E-2</v>
      </c>
    </row>
    <row r="1272" spans="1:5" x14ac:dyDescent="0.25">
      <c r="A1272" s="3" t="s">
        <v>1154</v>
      </c>
      <c r="B1272" s="3">
        <v>7210338</v>
      </c>
      <c r="C1272" s="4">
        <v>-0.305394</v>
      </c>
      <c r="D1272" s="4">
        <f t="shared" si="19"/>
        <v>9.3265495236000001E-2</v>
      </c>
      <c r="E1272" s="4">
        <v>4.9215500000000002E-2</v>
      </c>
    </row>
    <row r="1273" spans="1:5" x14ac:dyDescent="0.25">
      <c r="A1273" s="3" t="s">
        <v>1155</v>
      </c>
      <c r="B1273" s="3">
        <v>430154</v>
      </c>
      <c r="C1273" s="4">
        <v>0.30534099999999997</v>
      </c>
      <c r="D1273" s="4">
        <f t="shared" si="19"/>
        <v>9.3233126280999987E-2</v>
      </c>
      <c r="E1273" s="4">
        <v>4.9257099999999998E-2</v>
      </c>
    </row>
    <row r="1274" spans="1:5" x14ac:dyDescent="0.25">
      <c r="A1274" s="3" t="s">
        <v>1156</v>
      </c>
      <c r="B1274" s="3">
        <v>7210519</v>
      </c>
      <c r="C1274" s="4">
        <v>-0.305282</v>
      </c>
      <c r="D1274" s="4">
        <f t="shared" si="19"/>
        <v>9.3197099524000002E-2</v>
      </c>
      <c r="E1274" s="4">
        <v>4.9302899999999997E-2</v>
      </c>
    </row>
    <row r="1275" spans="1:5" x14ac:dyDescent="0.25">
      <c r="A1275" s="3" t="s">
        <v>1157</v>
      </c>
      <c r="B1275" s="3">
        <v>5260273</v>
      </c>
      <c r="C1275" s="4">
        <v>0.30527799999999999</v>
      </c>
      <c r="D1275" s="4">
        <f t="shared" si="19"/>
        <v>9.319465728399999E-2</v>
      </c>
      <c r="E1275" s="4">
        <v>4.9306700000000002E-2</v>
      </c>
    </row>
    <row r="1276" spans="1:5" x14ac:dyDescent="0.25">
      <c r="A1276" s="3" t="s">
        <v>1158</v>
      </c>
      <c r="B1276" s="3">
        <v>5220008</v>
      </c>
      <c r="C1276" s="4">
        <v>0.30508400000000002</v>
      </c>
      <c r="D1276" s="4">
        <f t="shared" si="19"/>
        <v>9.3076247056000011E-2</v>
      </c>
      <c r="E1276" s="4">
        <v>4.9458299999999997E-2</v>
      </c>
    </row>
    <row r="1277" spans="1:5" x14ac:dyDescent="0.25">
      <c r="A1277" s="3" t="s">
        <v>1159</v>
      </c>
      <c r="B1277" s="3">
        <v>1470753</v>
      </c>
      <c r="C1277" s="4">
        <v>-0.305035</v>
      </c>
      <c r="D1277" s="4">
        <f t="shared" si="19"/>
        <v>9.3046351225000004E-2</v>
      </c>
      <c r="E1277" s="4">
        <v>4.9496800000000001E-2</v>
      </c>
    </row>
    <row r="1278" spans="1:5" x14ac:dyDescent="0.25">
      <c r="A1278" s="3" t="s">
        <v>1160</v>
      </c>
      <c r="B1278" s="3">
        <v>7050129</v>
      </c>
      <c r="C1278" s="4">
        <v>-0.30493999999999999</v>
      </c>
      <c r="D1278" s="4">
        <f t="shared" si="19"/>
        <v>9.2988403599999991E-2</v>
      </c>
      <c r="E1278" s="4">
        <v>4.9570900000000001E-2</v>
      </c>
    </row>
    <row r="1279" spans="1:5" x14ac:dyDescent="0.25">
      <c r="A1279" s="3" t="s">
        <v>1161</v>
      </c>
      <c r="B1279" s="3">
        <v>4280592</v>
      </c>
      <c r="C1279" s="4">
        <v>-0.304919</v>
      </c>
      <c r="D1279" s="4">
        <f t="shared" si="19"/>
        <v>9.2975596561000004E-2</v>
      </c>
      <c r="E1279" s="4">
        <v>4.9587699999999998E-2</v>
      </c>
    </row>
    <row r="1280" spans="1:5" x14ac:dyDescent="0.25">
      <c r="A1280" s="3" t="s">
        <v>1162</v>
      </c>
      <c r="B1280" s="3">
        <v>6200053</v>
      </c>
      <c r="C1280" s="4">
        <v>-0.30491400000000002</v>
      </c>
      <c r="D1280" s="4">
        <f t="shared" si="19"/>
        <v>9.2972547396000013E-2</v>
      </c>
      <c r="E1280" s="4">
        <v>4.9591400000000001E-2</v>
      </c>
    </row>
    <row r="1281" spans="1:5" x14ac:dyDescent="0.25">
      <c r="A1281" s="3" t="s">
        <v>1163</v>
      </c>
      <c r="B1281" s="3">
        <v>6290112</v>
      </c>
      <c r="C1281" s="4">
        <v>0.30490400000000001</v>
      </c>
      <c r="D1281" s="4">
        <f t="shared" si="19"/>
        <v>9.2966449216000002E-2</v>
      </c>
      <c r="E1281" s="4">
        <v>4.9599400000000002E-2</v>
      </c>
    </row>
    <row r="1282" spans="1:5" x14ac:dyDescent="0.25">
      <c r="B1282" s="3">
        <v>5700369</v>
      </c>
      <c r="C1282" s="4">
        <v>-0.30488799999999999</v>
      </c>
      <c r="D1282" s="4">
        <f t="shared" si="19"/>
        <v>9.2956692543999991E-2</v>
      </c>
      <c r="E1282" s="4">
        <v>4.9612000000000003E-2</v>
      </c>
    </row>
    <row r="1283" spans="1:5" x14ac:dyDescent="0.25">
      <c r="B1283" s="3">
        <v>1050504</v>
      </c>
      <c r="C1283" s="4">
        <v>-0.30477700000000002</v>
      </c>
      <c r="D1283" s="4">
        <f t="shared" si="19"/>
        <v>9.2889019729000016E-2</v>
      </c>
      <c r="E1283" s="4">
        <v>4.9699199999999999E-2</v>
      </c>
    </row>
    <row r="1284" spans="1:5" x14ac:dyDescent="0.25">
      <c r="A1284" s="3" t="s">
        <v>1164</v>
      </c>
      <c r="B1284" s="3">
        <v>2480598</v>
      </c>
      <c r="C1284" s="4">
        <v>0.30470999999999998</v>
      </c>
      <c r="D1284" s="4">
        <f t="shared" ref="D1284:D1290" si="20">C1284^2</f>
        <v>9.2848184099999995E-2</v>
      </c>
      <c r="E1284" s="4">
        <v>4.97516E-2</v>
      </c>
    </row>
    <row r="1285" spans="1:5" x14ac:dyDescent="0.25">
      <c r="A1285" s="3" t="s">
        <v>1165</v>
      </c>
      <c r="B1285" s="3">
        <v>2810270</v>
      </c>
      <c r="C1285" s="4">
        <v>-0.30468299999999998</v>
      </c>
      <c r="D1285" s="4">
        <f t="shared" si="20"/>
        <v>9.2831730488999994E-2</v>
      </c>
      <c r="E1285" s="4">
        <v>4.9773100000000001E-2</v>
      </c>
    </row>
    <row r="1286" spans="1:5" x14ac:dyDescent="0.25">
      <c r="A1286" s="3" t="s">
        <v>1166</v>
      </c>
      <c r="B1286" s="3">
        <v>6520239</v>
      </c>
      <c r="C1286" s="4">
        <v>-0.30459000000000003</v>
      </c>
      <c r="D1286" s="4">
        <f t="shared" si="20"/>
        <v>9.277506810000001E-2</v>
      </c>
      <c r="E1286" s="4">
        <v>4.9846799999999997E-2</v>
      </c>
    </row>
    <row r="1287" spans="1:5" x14ac:dyDescent="0.25">
      <c r="A1287" s="3" t="s">
        <v>1167</v>
      </c>
      <c r="B1287" s="3">
        <v>4640170</v>
      </c>
      <c r="C1287" s="4">
        <v>0.30456499999999997</v>
      </c>
      <c r="D1287" s="4">
        <f t="shared" si="20"/>
        <v>9.2759839224999988E-2</v>
      </c>
      <c r="E1287" s="4">
        <v>4.9866300000000002E-2</v>
      </c>
    </row>
    <row r="1288" spans="1:5" x14ac:dyDescent="0.25">
      <c r="A1288" s="3" t="s">
        <v>1168</v>
      </c>
      <c r="B1288" s="3">
        <v>4890156</v>
      </c>
      <c r="C1288" s="4">
        <v>-0.30453999999999998</v>
      </c>
      <c r="D1288" s="4">
        <f t="shared" si="20"/>
        <v>9.2744611599999985E-2</v>
      </c>
      <c r="E1288" s="4">
        <v>4.9885800000000001E-2</v>
      </c>
    </row>
    <row r="1289" spans="1:5" x14ac:dyDescent="0.25">
      <c r="A1289" s="3" t="s">
        <v>1169</v>
      </c>
      <c r="B1289" s="3">
        <v>2450189</v>
      </c>
      <c r="C1289" s="4">
        <v>0.30444199999999999</v>
      </c>
      <c r="D1289" s="4">
        <f t="shared" si="20"/>
        <v>9.2684931363999995E-2</v>
      </c>
      <c r="E1289" s="4">
        <v>4.9963500000000001E-2</v>
      </c>
    </row>
    <row r="1290" spans="1:5" x14ac:dyDescent="0.25">
      <c r="A1290" s="3" t="s">
        <v>1170</v>
      </c>
      <c r="B1290" s="3">
        <v>6760673</v>
      </c>
      <c r="C1290" s="4">
        <v>-0.30440499999999998</v>
      </c>
      <c r="D1290" s="4">
        <f t="shared" si="20"/>
        <v>9.2662404024999992E-2</v>
      </c>
      <c r="E1290" s="4">
        <v>4.9992700000000001E-2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 Table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Hubal, Monica Jeanne</cp:lastModifiedBy>
  <dcterms:created xsi:type="dcterms:W3CDTF">2016-02-11T18:44:14Z</dcterms:created>
  <dcterms:modified xsi:type="dcterms:W3CDTF">2016-05-20T16:21:27Z</dcterms:modified>
</cp:coreProperties>
</file>