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gerhard/Google Drive/Research/IBD-microRNA/Manuscript/CTG/FIRST Submission/"/>
    </mc:Choice>
  </mc:AlternateContent>
  <xr:revisionPtr revIDLastSave="0" documentId="13_ncr:1_{581BA23A-5263-A447-BB3E-6616904B3839}" xr6:coauthVersionLast="47" xr6:coauthVersionMax="47" xr10:uidLastSave="{00000000-0000-0000-0000-000000000000}"/>
  <bookViews>
    <workbookView xWindow="0" yWindow="500" windowWidth="28800" windowHeight="15980" xr2:uid="{00000000-000D-0000-FFFF-FFFF00000000}"/>
  </bookViews>
  <sheets>
    <sheet name="SAMPLES" sheetId="1" r:id="rId1"/>
    <sheet name="cts" sheetId="6" r:id="rId2"/>
    <sheet name="dcts" sheetId="7" r:id="rId3"/>
    <sheet name="ANOVA UC vs. Sp sequence" sheetId="2" r:id="rId4"/>
    <sheet name="Tukey's test UC-NM vs. UC-CRC" sheetId="4" r:id="rId5"/>
    <sheet name="Tukey's test Sp-NM vs. Sp-CRC" sheetId="5" r:id="rId6"/>
  </sheets>
  <definedNames>
    <definedName name="_xlnm._FilterDatabase" localSheetId="4" hidden="1">'Tukey''s test UC-NM vs. UC-CRC'!$A$1:$E$65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<sst xmlns="http://schemas.openxmlformats.org/spreadsheetml/2006/main" count="872" uniqueCount="227">
  <si>
    <t>Sample.Name</t>
  </si>
  <si>
    <t>Biological.Group.Name</t>
  </si>
  <si>
    <t>Abbreviation</t>
  </si>
  <si>
    <t>Sp-Ad</t>
  </si>
  <si>
    <t>UC-Dys</t>
  </si>
  <si>
    <t>Sp-CRC</t>
  </si>
  <si>
    <t>UC-CRC</t>
  </si>
  <si>
    <t>Sp-NM</t>
  </si>
  <si>
    <t>UC-NM</t>
  </si>
  <si>
    <t>let-7e</t>
  </si>
  <si>
    <t>let-7f</t>
  </si>
  <si>
    <t>miR-101</t>
  </si>
  <si>
    <t>miR-103-2</t>
  </si>
  <si>
    <t>miR-106a</t>
  </si>
  <si>
    <t>miR-125a-5p</t>
  </si>
  <si>
    <t>miR-125b</t>
  </si>
  <si>
    <t>miR-126</t>
  </si>
  <si>
    <t>miR-127</t>
  </si>
  <si>
    <t>miR-128a</t>
  </si>
  <si>
    <t>miR-1290</t>
  </si>
  <si>
    <t>miR-130a</t>
  </si>
  <si>
    <t>miR-133b</t>
  </si>
  <si>
    <t>miR-135b</t>
  </si>
  <si>
    <t>miR-143</t>
  </si>
  <si>
    <t>miR-146a</t>
  </si>
  <si>
    <t>miR-148a</t>
  </si>
  <si>
    <t>miR-151-5p</t>
  </si>
  <si>
    <t>miR-155</t>
  </si>
  <si>
    <t>miR-16</t>
  </si>
  <si>
    <t>miR-17</t>
  </si>
  <si>
    <t>miR-182</t>
  </si>
  <si>
    <t>miR-183</t>
  </si>
  <si>
    <t>miR-188-5p</t>
  </si>
  <si>
    <t>miR-192--</t>
  </si>
  <si>
    <t>miR-192</t>
  </si>
  <si>
    <t>miR-193b</t>
  </si>
  <si>
    <t>miR194--</t>
  </si>
  <si>
    <t>miR-195</t>
  </si>
  <si>
    <t>miR-199a</t>
  </si>
  <si>
    <t>miR-19a</t>
  </si>
  <si>
    <t>miR-200b--</t>
  </si>
  <si>
    <t>miR-200c</t>
  </si>
  <si>
    <t>miR-203</t>
  </si>
  <si>
    <t>miR-20b</t>
  </si>
  <si>
    <t>miR-21</t>
  </si>
  <si>
    <t>miR-215</t>
  </si>
  <si>
    <t>miR-221</t>
  </si>
  <si>
    <t>miR-224</t>
  </si>
  <si>
    <t>miR-23a</t>
  </si>
  <si>
    <t>miR-24</t>
  </si>
  <si>
    <t>miR-29a</t>
  </si>
  <si>
    <t>miR-29c</t>
  </si>
  <si>
    <t>miR-31--</t>
  </si>
  <si>
    <t>miR-31</t>
  </si>
  <si>
    <t>miR-324-3p</t>
  </si>
  <si>
    <t>miR-34a</t>
  </si>
  <si>
    <t>miR-375</t>
  </si>
  <si>
    <t>miR-422a</t>
  </si>
  <si>
    <t>miR-423-5p</t>
  </si>
  <si>
    <t>miR-429</t>
  </si>
  <si>
    <t>miR-490</t>
  </si>
  <si>
    <t>miR-500</t>
  </si>
  <si>
    <t>miR-501</t>
  </si>
  <si>
    <t>miR-532</t>
  </si>
  <si>
    <t>miR-542-5p</t>
  </si>
  <si>
    <t>miR-552</t>
  </si>
  <si>
    <t>miR-9</t>
  </si>
  <si>
    <t>miR-92a</t>
  </si>
  <si>
    <t>miR-95</t>
  </si>
  <si>
    <t>miR-98</t>
  </si>
  <si>
    <t>miR-137</t>
  </si>
  <si>
    <t>miR-491</t>
  </si>
  <si>
    <t>miR-93</t>
  </si>
  <si>
    <t>TukeyHSD Difference UC-NM - UC-CRC</t>
  </si>
  <si>
    <t>TukeyHSD low interval UC-NM - UC-CRC</t>
  </si>
  <si>
    <t>TukeyHSD high interval UC-NM - UC-CRC</t>
  </si>
  <si>
    <t>miR-141</t>
  </si>
  <si>
    <t>miR-145</t>
  </si>
  <si>
    <t>miR-17+</t>
  </si>
  <si>
    <t>miR-185</t>
  </si>
  <si>
    <t>miR-223</t>
  </si>
  <si>
    <t>miR-320</t>
  </si>
  <si>
    <t>miR-328</t>
  </si>
  <si>
    <t>miR-338-3p</t>
  </si>
  <si>
    <t>miR-362-3p</t>
  </si>
  <si>
    <t>miR-630</t>
  </si>
  <si>
    <t>TukeyHSD Difference Sp-NM - Sp-CRC</t>
  </si>
  <si>
    <t>TukeyHSD low interval Sp-NM - Sp-CRC</t>
  </si>
  <si>
    <t>TukeyHSD high interval Sp-NM - Sp-CRC</t>
  </si>
  <si>
    <t>AbsentValue</t>
  </si>
  <si>
    <t>X230</t>
  </si>
  <si>
    <t>X231</t>
  </si>
  <si>
    <t>X232</t>
  </si>
  <si>
    <t>X233</t>
  </si>
  <si>
    <t>X237</t>
  </si>
  <si>
    <t>X240</t>
  </si>
  <si>
    <t>X243</t>
  </si>
  <si>
    <t>X246</t>
  </si>
  <si>
    <t>X255</t>
  </si>
  <si>
    <t>X257</t>
  </si>
  <si>
    <t>X259</t>
  </si>
  <si>
    <t>X263</t>
  </si>
  <si>
    <t>X265</t>
  </si>
  <si>
    <t>X269</t>
  </si>
  <si>
    <t>X271</t>
  </si>
  <si>
    <t>X275</t>
  </si>
  <si>
    <t>X276</t>
  </si>
  <si>
    <t>X332</t>
  </si>
  <si>
    <t>X339</t>
  </si>
  <si>
    <t>X352</t>
  </si>
  <si>
    <t>X354</t>
  </si>
  <si>
    <t>X205</t>
  </si>
  <si>
    <t>X207</t>
  </si>
  <si>
    <t>X208</t>
  </si>
  <si>
    <t>X212</t>
  </si>
  <si>
    <t>X215</t>
  </si>
  <si>
    <t>X218</t>
  </si>
  <si>
    <t>X220</t>
  </si>
  <si>
    <t>X364</t>
  </si>
  <si>
    <t>X369</t>
  </si>
  <si>
    <t>X370</t>
  </si>
  <si>
    <t>X278</t>
  </si>
  <si>
    <t>X280</t>
  </si>
  <si>
    <t>X283</t>
  </si>
  <si>
    <t>X284</t>
  </si>
  <si>
    <t>X285</t>
  </si>
  <si>
    <t>X287</t>
  </si>
  <si>
    <t>X288</t>
  </si>
  <si>
    <t>X289</t>
  </si>
  <si>
    <t>X290</t>
  </si>
  <si>
    <t>X292</t>
  </si>
  <si>
    <t>X293</t>
  </si>
  <si>
    <t>X295</t>
  </si>
  <si>
    <t>X296</t>
  </si>
  <si>
    <t>X297</t>
  </si>
  <si>
    <t>X298</t>
  </si>
  <si>
    <t>X304</t>
  </si>
  <si>
    <t>X306</t>
  </si>
  <si>
    <t>X309</t>
  </si>
  <si>
    <t>X310</t>
  </si>
  <si>
    <t>X359</t>
  </si>
  <si>
    <t>X372</t>
  </si>
  <si>
    <t>X416</t>
  </si>
  <si>
    <t>X417</t>
  </si>
  <si>
    <t>X418</t>
  </si>
  <si>
    <t>X421</t>
  </si>
  <si>
    <t>X422</t>
  </si>
  <si>
    <t>X423</t>
  </si>
  <si>
    <t>X424</t>
  </si>
  <si>
    <t>X425</t>
  </si>
  <si>
    <t>X426</t>
  </si>
  <si>
    <t>X427</t>
  </si>
  <si>
    <t>X211</t>
  </si>
  <si>
    <t>X219</t>
  </si>
  <si>
    <t>X222</t>
  </si>
  <si>
    <t>X223</t>
  </si>
  <si>
    <t>X224</t>
  </si>
  <si>
    <t>X225</t>
  </si>
  <si>
    <t>X227</t>
  </si>
  <si>
    <t>X229</t>
  </si>
  <si>
    <t>X375</t>
  </si>
  <si>
    <t>X378</t>
  </si>
  <si>
    <t>X250</t>
  </si>
  <si>
    <t>X253</t>
  </si>
  <si>
    <t>X387</t>
  </si>
  <si>
    <t>X388</t>
  </si>
  <si>
    <t>X389</t>
  </si>
  <si>
    <t>X406</t>
  </si>
  <si>
    <t>X409</t>
  </si>
  <si>
    <t>X410</t>
  </si>
  <si>
    <t>X412</t>
  </si>
  <si>
    <t>X413</t>
  </si>
  <si>
    <t>X313</t>
  </si>
  <si>
    <t>X315</t>
  </si>
  <si>
    <t>X317</t>
  </si>
  <si>
    <t>X318</t>
  </si>
  <si>
    <t>X321</t>
  </si>
  <si>
    <t>X322</t>
  </si>
  <si>
    <t>X323</t>
  </si>
  <si>
    <t>X325</t>
  </si>
  <si>
    <t>X326</t>
  </si>
  <si>
    <t>X327</t>
  </si>
  <si>
    <t>X329</t>
  </si>
  <si>
    <t>X330</t>
  </si>
  <si>
    <t>X331</t>
  </si>
  <si>
    <t>X334</t>
  </si>
  <si>
    <t>X335</t>
  </si>
  <si>
    <t>X336</t>
  </si>
  <si>
    <t>X338</t>
  </si>
  <si>
    <t>X345</t>
  </si>
  <si>
    <t>X348</t>
  </si>
  <si>
    <t>X362</t>
  </si>
  <si>
    <t>RNU66</t>
  </si>
  <si>
    <t>RNU48</t>
  </si>
  <si>
    <t>RNU44</t>
  </si>
  <si>
    <t>RNU6</t>
  </si>
  <si>
    <t>let-7d</t>
  </si>
  <si>
    <t>miR-142-3p</t>
  </si>
  <si>
    <t>miR-181b</t>
  </si>
  <si>
    <t>miR-28</t>
  </si>
  <si>
    <t>miR-30a-5p</t>
  </si>
  <si>
    <t>miR-30e</t>
  </si>
  <si>
    <t>miR-345</t>
  </si>
  <si>
    <t>UC SEQUENCE</t>
  </si>
  <si>
    <t>SPORADIC SEQUENCE</t>
  </si>
  <si>
    <t>YELLOW = SIGNIFICANT IN BOTH SEQUENCES</t>
  </si>
  <si>
    <t>GREEN = SIGNIFICANT ONLY IN ONE OF THE SEQUENCES</t>
  </si>
  <si>
    <t>Total: 9</t>
  </si>
  <si>
    <t>Total: 55</t>
  </si>
  <si>
    <t>Total: 10</t>
  </si>
  <si>
    <t>Ulcerative Colitis associated Dysplasia (UC-Dys)</t>
  </si>
  <si>
    <t>Sporadic Adenoma (Sp-Ad)</t>
  </si>
  <si>
    <t>Sporadic Normal Mucosa (Sp-NM)</t>
  </si>
  <si>
    <t>Ulcerative Colitis associated Normal Mucosa (UC-NM)</t>
  </si>
  <si>
    <t>microRNAs</t>
  </si>
  <si>
    <t>Sporadic Colorectal Cancer (Sp-CRC)</t>
  </si>
  <si>
    <t>Ulcerative Colitis associated Colorectal Cancer (UC-CRC)</t>
  </si>
  <si>
    <r>
      <rPr>
        <u/>
        <sz val="11"/>
        <color theme="1"/>
        <rFont val="Calibri (Body)"/>
      </rPr>
      <t>U</t>
    </r>
    <r>
      <rPr>
        <sz val="11"/>
        <color theme="1"/>
        <rFont val="Calibri"/>
        <family val="2"/>
        <scheme val="minor"/>
      </rPr>
      <t xml:space="preserve">lcerative </t>
    </r>
    <r>
      <rPr>
        <u/>
        <sz val="11"/>
        <color theme="1"/>
        <rFont val="Calibri (Body)"/>
      </rPr>
      <t>C</t>
    </r>
    <r>
      <rPr>
        <sz val="11"/>
        <color theme="1"/>
        <rFont val="Calibri"/>
        <family val="2"/>
        <scheme val="minor"/>
      </rPr>
      <t xml:space="preserve">olitis associated </t>
    </r>
    <r>
      <rPr>
        <u/>
        <sz val="11"/>
        <color theme="1"/>
        <rFont val="Calibri (Body)"/>
      </rPr>
      <t>N</t>
    </r>
    <r>
      <rPr>
        <sz val="11"/>
        <color theme="1"/>
        <rFont val="Calibri"/>
        <family val="2"/>
        <scheme val="minor"/>
      </rPr>
      <t xml:space="preserve">ormal </t>
    </r>
    <r>
      <rPr>
        <u/>
        <sz val="11"/>
        <color theme="1"/>
        <rFont val="Calibri (Body)"/>
      </rPr>
      <t>M</t>
    </r>
    <r>
      <rPr>
        <sz val="11"/>
        <color theme="1"/>
        <rFont val="Calibri"/>
        <family val="2"/>
        <scheme val="minor"/>
      </rPr>
      <t>ucosa</t>
    </r>
  </si>
  <si>
    <r>
      <rPr>
        <u/>
        <sz val="11"/>
        <color theme="1"/>
        <rFont val="Calibri (Body)"/>
      </rPr>
      <t>U</t>
    </r>
    <r>
      <rPr>
        <sz val="11"/>
        <color theme="1"/>
        <rFont val="Calibri"/>
        <family val="2"/>
        <scheme val="minor"/>
      </rPr>
      <t xml:space="preserve">lcerative </t>
    </r>
    <r>
      <rPr>
        <u/>
        <sz val="11"/>
        <color theme="1"/>
        <rFont val="Calibri (Body)"/>
      </rPr>
      <t>C</t>
    </r>
    <r>
      <rPr>
        <sz val="11"/>
        <color theme="1"/>
        <rFont val="Calibri"/>
        <family val="2"/>
        <scheme val="minor"/>
      </rPr>
      <t xml:space="preserve">olitis associated </t>
    </r>
    <r>
      <rPr>
        <u/>
        <sz val="11"/>
        <color theme="1"/>
        <rFont val="Calibri (Body)"/>
      </rPr>
      <t>Dys</t>
    </r>
    <r>
      <rPr>
        <sz val="11"/>
        <color theme="1"/>
        <rFont val="Calibri"/>
        <family val="2"/>
        <scheme val="minor"/>
      </rPr>
      <t>plasia</t>
    </r>
  </si>
  <si>
    <r>
      <rPr>
        <u/>
        <sz val="11"/>
        <color theme="1"/>
        <rFont val="Calibri (Body)"/>
      </rPr>
      <t>U</t>
    </r>
    <r>
      <rPr>
        <sz val="11"/>
        <color theme="1"/>
        <rFont val="Calibri"/>
        <family val="2"/>
        <scheme val="minor"/>
      </rPr>
      <t xml:space="preserve">lcerative </t>
    </r>
    <r>
      <rPr>
        <u/>
        <sz val="11"/>
        <color theme="1"/>
        <rFont val="Calibri (Body)"/>
      </rPr>
      <t>C</t>
    </r>
    <r>
      <rPr>
        <sz val="11"/>
        <color theme="1"/>
        <rFont val="Calibri"/>
        <family val="2"/>
        <scheme val="minor"/>
      </rPr>
      <t xml:space="preserve">olitis associated </t>
    </r>
    <r>
      <rPr>
        <u/>
        <sz val="11"/>
        <color theme="1"/>
        <rFont val="Calibri (Body)"/>
      </rPr>
      <t>C</t>
    </r>
    <r>
      <rPr>
        <sz val="11"/>
        <color theme="1"/>
        <rFont val="Calibri"/>
        <family val="2"/>
        <scheme val="minor"/>
      </rPr>
      <t>olo</t>
    </r>
    <r>
      <rPr>
        <u/>
        <sz val="11"/>
        <color theme="1"/>
        <rFont val="Calibri (Body)"/>
      </rPr>
      <t>R</t>
    </r>
    <r>
      <rPr>
        <sz val="11"/>
        <color theme="1"/>
        <rFont val="Calibri"/>
        <family val="2"/>
        <scheme val="minor"/>
      </rPr>
      <t xml:space="preserve">ectal </t>
    </r>
    <r>
      <rPr>
        <u/>
        <sz val="11"/>
        <color theme="1"/>
        <rFont val="Calibri (Body)"/>
      </rPr>
      <t>C</t>
    </r>
    <r>
      <rPr>
        <sz val="11"/>
        <color theme="1"/>
        <rFont val="Calibri"/>
        <family val="2"/>
        <scheme val="minor"/>
      </rPr>
      <t>ancer</t>
    </r>
  </si>
  <si>
    <r>
      <rPr>
        <u/>
        <sz val="11"/>
        <color theme="1"/>
        <rFont val="Calibri (Body)"/>
      </rPr>
      <t>Sp</t>
    </r>
    <r>
      <rPr>
        <sz val="11"/>
        <color theme="1"/>
        <rFont val="Calibri"/>
        <family val="2"/>
        <scheme val="minor"/>
      </rPr>
      <t xml:space="preserve">oradic </t>
    </r>
    <r>
      <rPr>
        <u/>
        <sz val="11"/>
        <color theme="1"/>
        <rFont val="Calibri (Body)"/>
      </rPr>
      <t>N</t>
    </r>
    <r>
      <rPr>
        <sz val="11"/>
        <color theme="1"/>
        <rFont val="Calibri"/>
        <family val="2"/>
        <scheme val="minor"/>
      </rPr>
      <t xml:space="preserve">ormal </t>
    </r>
    <r>
      <rPr>
        <u/>
        <sz val="11"/>
        <color theme="1"/>
        <rFont val="Calibri (Body)"/>
      </rPr>
      <t>M</t>
    </r>
    <r>
      <rPr>
        <sz val="11"/>
        <color theme="1"/>
        <rFont val="Calibri"/>
        <family val="2"/>
        <scheme val="minor"/>
      </rPr>
      <t>ucosa</t>
    </r>
  </si>
  <si>
    <r>
      <rPr>
        <u/>
        <sz val="11"/>
        <color theme="1"/>
        <rFont val="Calibri (Body)"/>
      </rPr>
      <t>Sp</t>
    </r>
    <r>
      <rPr>
        <sz val="11"/>
        <color theme="1"/>
        <rFont val="Calibri"/>
        <family val="2"/>
        <scheme val="minor"/>
      </rPr>
      <t xml:space="preserve">oradic </t>
    </r>
    <r>
      <rPr>
        <u/>
        <sz val="11"/>
        <color theme="1"/>
        <rFont val="Calibri (Body)"/>
      </rPr>
      <t>Ad</t>
    </r>
    <r>
      <rPr>
        <sz val="11"/>
        <color theme="1"/>
        <rFont val="Calibri"/>
        <family val="2"/>
        <scheme val="minor"/>
      </rPr>
      <t>enoma</t>
    </r>
  </si>
  <si>
    <r>
      <rPr>
        <u/>
        <sz val="11"/>
        <color theme="1"/>
        <rFont val="Calibri (Body)"/>
      </rPr>
      <t>Sp</t>
    </r>
    <r>
      <rPr>
        <sz val="11"/>
        <color theme="1"/>
        <rFont val="Calibri"/>
        <family val="2"/>
        <scheme val="minor"/>
      </rPr>
      <t xml:space="preserve">oradic </t>
    </r>
    <r>
      <rPr>
        <u/>
        <sz val="11"/>
        <color theme="1"/>
        <rFont val="Calibri (Body)"/>
      </rPr>
      <t>C</t>
    </r>
    <r>
      <rPr>
        <sz val="11"/>
        <color theme="1"/>
        <rFont val="Calibri"/>
        <family val="2"/>
        <scheme val="minor"/>
      </rPr>
      <t>olo</t>
    </r>
    <r>
      <rPr>
        <u/>
        <sz val="11"/>
        <color theme="1"/>
        <rFont val="Calibri (Body)"/>
      </rPr>
      <t>R</t>
    </r>
    <r>
      <rPr>
        <sz val="11"/>
        <color theme="1"/>
        <rFont val="Calibri"/>
        <family val="2"/>
        <scheme val="minor"/>
      </rPr>
      <t xml:space="preserve">ectal </t>
    </r>
    <r>
      <rPr>
        <u/>
        <sz val="11"/>
        <color theme="1"/>
        <rFont val="Calibri (Body)"/>
      </rPr>
      <t>C</t>
    </r>
    <r>
      <rPr>
        <sz val="11"/>
        <color theme="1"/>
        <rFont val="Calibri"/>
        <family val="2"/>
        <scheme val="minor"/>
      </rPr>
      <t>ancer</t>
    </r>
  </si>
  <si>
    <t>Samples:</t>
  </si>
  <si>
    <r>
      <t xml:space="preserve">Anova </t>
    </r>
    <r>
      <rPr>
        <b/>
        <i/>
        <sz val="14"/>
        <color theme="1"/>
        <rFont val="Calibri"/>
        <family val="2"/>
        <scheme val="minor"/>
      </rPr>
      <t>P</t>
    </r>
    <r>
      <rPr>
        <b/>
        <sz val="14"/>
        <color theme="1"/>
        <rFont val="Calibri"/>
        <family val="2"/>
        <scheme val="minor"/>
      </rPr>
      <t xml:space="preserve"> value</t>
    </r>
  </si>
  <si>
    <r>
      <t xml:space="preserve">TukeyHSD adjusted </t>
    </r>
    <r>
      <rPr>
        <b/>
        <i/>
        <sz val="14"/>
        <color theme="1"/>
        <rFont val="Calibri"/>
        <family val="2"/>
        <scheme val="minor"/>
      </rPr>
      <t>P</t>
    </r>
    <r>
      <rPr>
        <b/>
        <sz val="14"/>
        <color theme="1"/>
        <rFont val="Calibri"/>
        <family val="2"/>
        <scheme val="minor"/>
      </rPr>
      <t xml:space="preserve"> value UC-NM vs. UC-CRC</t>
    </r>
  </si>
  <si>
    <r>
      <t xml:space="preserve">TukeyHSD adjusted </t>
    </r>
    <r>
      <rPr>
        <b/>
        <i/>
        <sz val="14"/>
        <color theme="1"/>
        <rFont val="Calibri"/>
        <family val="2"/>
        <scheme val="minor"/>
      </rPr>
      <t>P</t>
    </r>
    <r>
      <rPr>
        <b/>
        <sz val="14"/>
        <color theme="1"/>
        <rFont val="Calibri"/>
        <family val="2"/>
        <scheme val="minor"/>
      </rPr>
      <t xml:space="preserve"> value Sp-NM vs. Sp-CRC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</si>
</sst>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 (Body)"/>
    </font>
    <font>
      <sz val="11"/>
      <color theme="1"/>
      <name val="Calibri (Body)"/>
    </font>
    <font>
      <b/>
      <i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8" borderId="5" xfId="0" applyFill="1" applyBorder="1"/>
    <xf numFmtId="0" fontId="0" fillId="8" borderId="0" xfId="0" applyFill="1" applyBorder="1"/>
    <xf numFmtId="0" fontId="0" fillId="8" borderId="6" xfId="0" applyFill="1" applyBorder="1"/>
    <xf numFmtId="0" fontId="0" fillId="8" borderId="7" xfId="0" applyFill="1" applyBorder="1"/>
    <xf numFmtId="0" fontId="0" fillId="8" borderId="8" xfId="0" applyFill="1" applyBorder="1"/>
    <xf numFmtId="0" fontId="0" fillId="8" borderId="9" xfId="0" applyFill="1" applyBorder="1"/>
    <xf numFmtId="0" fontId="0" fillId="0" borderId="0" xfId="0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0" fillId="8" borderId="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8" borderId="7" xfId="0" applyFill="1" applyBorder="1" applyAlignment="1">
      <alignment vertical="center"/>
    </xf>
    <xf numFmtId="0" fontId="0" fillId="8" borderId="8" xfId="0" applyFill="1" applyBorder="1" applyAlignment="1">
      <alignment vertical="center"/>
    </xf>
    <xf numFmtId="0" fontId="0" fillId="8" borderId="9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6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7" borderId="6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7" borderId="5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1" fillId="0" borderId="3" xfId="0" applyFont="1" applyBorder="1"/>
    <xf numFmtId="0" fontId="0" fillId="5" borderId="8" xfId="0" applyFill="1" applyBorder="1"/>
    <xf numFmtId="0" fontId="1" fillId="0" borderId="2" xfId="0" applyFont="1" applyBorder="1"/>
    <xf numFmtId="0" fontId="1" fillId="0" borderId="4" xfId="0" applyFont="1" applyBorder="1"/>
    <xf numFmtId="0" fontId="0" fillId="5" borderId="5" xfId="0" applyFill="1" applyBorder="1"/>
    <xf numFmtId="0" fontId="0" fillId="5" borderId="0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9" xfId="0" applyFill="1" applyBorder="1"/>
    <xf numFmtId="0" fontId="0" fillId="6" borderId="5" xfId="0" applyFill="1" applyBorder="1"/>
    <xf numFmtId="0" fontId="0" fillId="6" borderId="0" xfId="0" applyFill="1" applyBorder="1"/>
    <xf numFmtId="0" fontId="0" fillId="6" borderId="6" xfId="0" applyFill="1" applyBorder="1"/>
    <xf numFmtId="0" fontId="0" fillId="7" borderId="5" xfId="0" applyFill="1" applyBorder="1"/>
    <xf numFmtId="0" fontId="0" fillId="7" borderId="0" xfId="0" applyFill="1" applyBorder="1"/>
    <xf numFmtId="0" fontId="0" fillId="7" borderId="6" xfId="0" applyFill="1" applyBorder="1"/>
    <xf numFmtId="0" fontId="0" fillId="7" borderId="7" xfId="0" applyFill="1" applyBorder="1"/>
    <xf numFmtId="0" fontId="0" fillId="7" borderId="8" xfId="0" applyFill="1" applyBorder="1"/>
    <xf numFmtId="0" fontId="0" fillId="7" borderId="9" xfId="0" applyFill="1" applyBorder="1"/>
    <xf numFmtId="0" fontId="2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0" fillId="8" borderId="3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7" borderId="2" xfId="0" applyFill="1" applyBorder="1" applyAlignment="1">
      <alignment vertical="center"/>
    </xf>
    <xf numFmtId="0" fontId="0" fillId="7" borderId="3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8" borderId="4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</cellXfs>
  <cellStyles count="1">
    <cellStyle name="Normal" xfId="0" builtinId="0"/>
  </cellStyles>
  <dxfs count="1"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3"/>
  <sheetViews>
    <sheetView tabSelected="1" workbookViewId="0"/>
  </sheetViews>
  <sheetFormatPr baseColWidth="10" defaultColWidth="8.83203125" defaultRowHeight="15" x14ac:dyDescent="0.2"/>
  <cols>
    <col min="1" max="1" width="13.5" bestFit="1" customWidth="1"/>
    <col min="2" max="2" width="37" bestFit="1" customWidth="1"/>
    <col min="3" max="3" width="11" bestFit="1" customWidth="1"/>
  </cols>
  <sheetData>
    <row r="1" spans="1:3" x14ac:dyDescent="0.2">
      <c r="A1" s="65" t="s">
        <v>0</v>
      </c>
      <c r="B1" s="63" t="s">
        <v>1</v>
      </c>
      <c r="C1" s="66" t="s">
        <v>2</v>
      </c>
    </row>
    <row r="2" spans="1:3" x14ac:dyDescent="0.2">
      <c r="A2" s="3">
        <v>313</v>
      </c>
      <c r="B2" s="4" t="s">
        <v>217</v>
      </c>
      <c r="C2" s="5" t="s">
        <v>8</v>
      </c>
    </row>
    <row r="3" spans="1:3" x14ac:dyDescent="0.2">
      <c r="A3" s="3">
        <v>315</v>
      </c>
      <c r="B3" s="4" t="s">
        <v>217</v>
      </c>
      <c r="C3" s="5" t="s">
        <v>8</v>
      </c>
    </row>
    <row r="4" spans="1:3" x14ac:dyDescent="0.2">
      <c r="A4" s="3">
        <v>317</v>
      </c>
      <c r="B4" s="4" t="s">
        <v>217</v>
      </c>
      <c r="C4" s="5" t="s">
        <v>8</v>
      </c>
    </row>
    <row r="5" spans="1:3" x14ac:dyDescent="0.2">
      <c r="A5" s="3">
        <v>318</v>
      </c>
      <c r="B5" s="4" t="s">
        <v>217</v>
      </c>
      <c r="C5" s="5" t="s">
        <v>8</v>
      </c>
    </row>
    <row r="6" spans="1:3" x14ac:dyDescent="0.2">
      <c r="A6" s="3">
        <v>321</v>
      </c>
      <c r="B6" s="4" t="s">
        <v>217</v>
      </c>
      <c r="C6" s="5" t="s">
        <v>8</v>
      </c>
    </row>
    <row r="7" spans="1:3" x14ac:dyDescent="0.2">
      <c r="A7" s="3">
        <v>322</v>
      </c>
      <c r="B7" s="4" t="s">
        <v>217</v>
      </c>
      <c r="C7" s="5" t="s">
        <v>8</v>
      </c>
    </row>
    <row r="8" spans="1:3" x14ac:dyDescent="0.2">
      <c r="A8" s="3">
        <v>323</v>
      </c>
      <c r="B8" s="4" t="s">
        <v>217</v>
      </c>
      <c r="C8" s="5" t="s">
        <v>8</v>
      </c>
    </row>
    <row r="9" spans="1:3" x14ac:dyDescent="0.2">
      <c r="A9" s="3">
        <v>325</v>
      </c>
      <c r="B9" s="4" t="s">
        <v>217</v>
      </c>
      <c r="C9" s="5" t="s">
        <v>8</v>
      </c>
    </row>
    <row r="10" spans="1:3" x14ac:dyDescent="0.2">
      <c r="A10" s="3">
        <v>326</v>
      </c>
      <c r="B10" s="4" t="s">
        <v>217</v>
      </c>
      <c r="C10" s="5" t="s">
        <v>8</v>
      </c>
    </row>
    <row r="11" spans="1:3" x14ac:dyDescent="0.2">
      <c r="A11" s="3">
        <v>327</v>
      </c>
      <c r="B11" s="4" t="s">
        <v>217</v>
      </c>
      <c r="C11" s="5" t="s">
        <v>8</v>
      </c>
    </row>
    <row r="12" spans="1:3" x14ac:dyDescent="0.2">
      <c r="A12" s="3">
        <v>329</v>
      </c>
      <c r="B12" s="4" t="s">
        <v>217</v>
      </c>
      <c r="C12" s="5" t="s">
        <v>8</v>
      </c>
    </row>
    <row r="13" spans="1:3" x14ac:dyDescent="0.2">
      <c r="A13" s="3">
        <v>330</v>
      </c>
      <c r="B13" s="4" t="s">
        <v>217</v>
      </c>
      <c r="C13" s="5" t="s">
        <v>8</v>
      </c>
    </row>
    <row r="14" spans="1:3" x14ac:dyDescent="0.2">
      <c r="A14" s="3">
        <v>331</v>
      </c>
      <c r="B14" s="4" t="s">
        <v>217</v>
      </c>
      <c r="C14" s="5" t="s">
        <v>8</v>
      </c>
    </row>
    <row r="15" spans="1:3" x14ac:dyDescent="0.2">
      <c r="A15" s="3">
        <v>334</v>
      </c>
      <c r="B15" s="4" t="s">
        <v>217</v>
      </c>
      <c r="C15" s="5" t="s">
        <v>8</v>
      </c>
    </row>
    <row r="16" spans="1:3" x14ac:dyDescent="0.2">
      <c r="A16" s="3">
        <v>335</v>
      </c>
      <c r="B16" s="4" t="s">
        <v>217</v>
      </c>
      <c r="C16" s="5" t="s">
        <v>8</v>
      </c>
    </row>
    <row r="17" spans="1:3" x14ac:dyDescent="0.2">
      <c r="A17" s="3">
        <v>336</v>
      </c>
      <c r="B17" s="4" t="s">
        <v>217</v>
      </c>
      <c r="C17" s="5" t="s">
        <v>8</v>
      </c>
    </row>
    <row r="18" spans="1:3" x14ac:dyDescent="0.2">
      <c r="A18" s="3">
        <v>338</v>
      </c>
      <c r="B18" s="4" t="s">
        <v>217</v>
      </c>
      <c r="C18" s="5" t="s">
        <v>8</v>
      </c>
    </row>
    <row r="19" spans="1:3" x14ac:dyDescent="0.2">
      <c r="A19" s="3">
        <v>345</v>
      </c>
      <c r="B19" s="4" t="s">
        <v>217</v>
      </c>
      <c r="C19" s="5" t="s">
        <v>8</v>
      </c>
    </row>
    <row r="20" spans="1:3" x14ac:dyDescent="0.2">
      <c r="A20" s="3">
        <v>348</v>
      </c>
      <c r="B20" s="4" t="s">
        <v>217</v>
      </c>
      <c r="C20" s="5" t="s">
        <v>8</v>
      </c>
    </row>
    <row r="21" spans="1:3" x14ac:dyDescent="0.2">
      <c r="A21" s="6">
        <v>362</v>
      </c>
      <c r="B21" s="7" t="s">
        <v>217</v>
      </c>
      <c r="C21" s="8" t="s">
        <v>8</v>
      </c>
    </row>
    <row r="22" spans="1:3" x14ac:dyDescent="0.2">
      <c r="A22" s="9">
        <v>205</v>
      </c>
      <c r="B22" s="10" t="s">
        <v>218</v>
      </c>
      <c r="C22" s="11" t="s">
        <v>4</v>
      </c>
    </row>
    <row r="23" spans="1:3" x14ac:dyDescent="0.2">
      <c r="A23" s="9">
        <v>207</v>
      </c>
      <c r="B23" s="10" t="s">
        <v>218</v>
      </c>
      <c r="C23" s="11" t="s">
        <v>4</v>
      </c>
    </row>
    <row r="24" spans="1:3" x14ac:dyDescent="0.2">
      <c r="A24" s="9">
        <v>208</v>
      </c>
      <c r="B24" s="10" t="s">
        <v>218</v>
      </c>
      <c r="C24" s="11" t="s">
        <v>4</v>
      </c>
    </row>
    <row r="25" spans="1:3" x14ac:dyDescent="0.2">
      <c r="A25" s="9">
        <v>212</v>
      </c>
      <c r="B25" s="10" t="s">
        <v>218</v>
      </c>
      <c r="C25" s="11" t="s">
        <v>4</v>
      </c>
    </row>
    <row r="26" spans="1:3" x14ac:dyDescent="0.2">
      <c r="A26" s="9">
        <v>215</v>
      </c>
      <c r="B26" s="10" t="s">
        <v>218</v>
      </c>
      <c r="C26" s="11" t="s">
        <v>4</v>
      </c>
    </row>
    <row r="27" spans="1:3" x14ac:dyDescent="0.2">
      <c r="A27" s="9">
        <v>218</v>
      </c>
      <c r="B27" s="10" t="s">
        <v>218</v>
      </c>
      <c r="C27" s="11" t="s">
        <v>4</v>
      </c>
    </row>
    <row r="28" spans="1:3" x14ac:dyDescent="0.2">
      <c r="A28" s="9">
        <v>220</v>
      </c>
      <c r="B28" s="10" t="s">
        <v>218</v>
      </c>
      <c r="C28" s="11" t="s">
        <v>4</v>
      </c>
    </row>
    <row r="29" spans="1:3" x14ac:dyDescent="0.2">
      <c r="A29" s="9">
        <v>364</v>
      </c>
      <c r="B29" s="10" t="s">
        <v>218</v>
      </c>
      <c r="C29" s="11" t="s">
        <v>4</v>
      </c>
    </row>
    <row r="30" spans="1:3" x14ac:dyDescent="0.2">
      <c r="A30" s="9">
        <v>369</v>
      </c>
      <c r="B30" s="10" t="s">
        <v>218</v>
      </c>
      <c r="C30" s="11" t="s">
        <v>4</v>
      </c>
    </row>
    <row r="31" spans="1:3" x14ac:dyDescent="0.2">
      <c r="A31" s="9">
        <v>370</v>
      </c>
      <c r="B31" s="10" t="s">
        <v>218</v>
      </c>
      <c r="C31" s="11" t="s">
        <v>4</v>
      </c>
    </row>
    <row r="32" spans="1:3" x14ac:dyDescent="0.2">
      <c r="A32" s="9">
        <v>211</v>
      </c>
      <c r="B32" s="10" t="s">
        <v>218</v>
      </c>
      <c r="C32" s="11" t="s">
        <v>4</v>
      </c>
    </row>
    <row r="33" spans="1:3" x14ac:dyDescent="0.2">
      <c r="A33" s="9">
        <v>219</v>
      </c>
      <c r="B33" s="10" t="s">
        <v>218</v>
      </c>
      <c r="C33" s="11" t="s">
        <v>4</v>
      </c>
    </row>
    <row r="34" spans="1:3" x14ac:dyDescent="0.2">
      <c r="A34" s="9">
        <v>222</v>
      </c>
      <c r="B34" s="10" t="s">
        <v>218</v>
      </c>
      <c r="C34" s="11" t="s">
        <v>4</v>
      </c>
    </row>
    <row r="35" spans="1:3" x14ac:dyDescent="0.2">
      <c r="A35" s="9">
        <v>223</v>
      </c>
      <c r="B35" s="10" t="s">
        <v>218</v>
      </c>
      <c r="C35" s="11" t="s">
        <v>4</v>
      </c>
    </row>
    <row r="36" spans="1:3" x14ac:dyDescent="0.2">
      <c r="A36" s="9">
        <v>224</v>
      </c>
      <c r="B36" s="10" t="s">
        <v>218</v>
      </c>
      <c r="C36" s="11" t="s">
        <v>4</v>
      </c>
    </row>
    <row r="37" spans="1:3" x14ac:dyDescent="0.2">
      <c r="A37" s="9">
        <v>225</v>
      </c>
      <c r="B37" s="10" t="s">
        <v>218</v>
      </c>
      <c r="C37" s="11" t="s">
        <v>4</v>
      </c>
    </row>
    <row r="38" spans="1:3" x14ac:dyDescent="0.2">
      <c r="A38" s="9">
        <v>227</v>
      </c>
      <c r="B38" s="10" t="s">
        <v>218</v>
      </c>
      <c r="C38" s="11" t="s">
        <v>4</v>
      </c>
    </row>
    <row r="39" spans="1:3" x14ac:dyDescent="0.2">
      <c r="A39" s="9">
        <v>229</v>
      </c>
      <c r="B39" s="10" t="s">
        <v>218</v>
      </c>
      <c r="C39" s="11" t="s">
        <v>4</v>
      </c>
    </row>
    <row r="40" spans="1:3" x14ac:dyDescent="0.2">
      <c r="A40" s="9">
        <v>375</v>
      </c>
      <c r="B40" s="10" t="s">
        <v>218</v>
      </c>
      <c r="C40" s="11" t="s">
        <v>4</v>
      </c>
    </row>
    <row r="41" spans="1:3" x14ac:dyDescent="0.2">
      <c r="A41" s="12">
        <v>378</v>
      </c>
      <c r="B41" s="13" t="s">
        <v>218</v>
      </c>
      <c r="C41" s="14" t="s">
        <v>4</v>
      </c>
    </row>
    <row r="42" spans="1:3" x14ac:dyDescent="0.2">
      <c r="A42" s="15">
        <v>359</v>
      </c>
      <c r="B42" s="16" t="s">
        <v>219</v>
      </c>
      <c r="C42" s="17" t="s">
        <v>6</v>
      </c>
    </row>
    <row r="43" spans="1:3" x14ac:dyDescent="0.2">
      <c r="A43" s="15">
        <v>372</v>
      </c>
      <c r="B43" s="16" t="s">
        <v>219</v>
      </c>
      <c r="C43" s="17" t="s">
        <v>6</v>
      </c>
    </row>
    <row r="44" spans="1:3" x14ac:dyDescent="0.2">
      <c r="A44" s="15">
        <v>416</v>
      </c>
      <c r="B44" s="16" t="s">
        <v>219</v>
      </c>
      <c r="C44" s="17" t="s">
        <v>6</v>
      </c>
    </row>
    <row r="45" spans="1:3" x14ac:dyDescent="0.2">
      <c r="A45" s="15">
        <v>417</v>
      </c>
      <c r="B45" s="16" t="s">
        <v>219</v>
      </c>
      <c r="C45" s="17" t="s">
        <v>6</v>
      </c>
    </row>
    <row r="46" spans="1:3" x14ac:dyDescent="0.2">
      <c r="A46" s="15">
        <v>418</v>
      </c>
      <c r="B46" s="16" t="s">
        <v>219</v>
      </c>
      <c r="C46" s="17" t="s">
        <v>6</v>
      </c>
    </row>
    <row r="47" spans="1:3" x14ac:dyDescent="0.2">
      <c r="A47" s="15">
        <v>421</v>
      </c>
      <c r="B47" s="16" t="s">
        <v>219</v>
      </c>
      <c r="C47" s="17" t="s">
        <v>6</v>
      </c>
    </row>
    <row r="48" spans="1:3" x14ac:dyDescent="0.2">
      <c r="A48" s="15">
        <v>422</v>
      </c>
      <c r="B48" s="16" t="s">
        <v>219</v>
      </c>
      <c r="C48" s="17" t="s">
        <v>6</v>
      </c>
    </row>
    <row r="49" spans="1:3" x14ac:dyDescent="0.2">
      <c r="A49" s="15">
        <v>423</v>
      </c>
      <c r="B49" s="16" t="s">
        <v>219</v>
      </c>
      <c r="C49" s="17" t="s">
        <v>6</v>
      </c>
    </row>
    <row r="50" spans="1:3" x14ac:dyDescent="0.2">
      <c r="A50" s="15">
        <v>424</v>
      </c>
      <c r="B50" s="16" t="s">
        <v>219</v>
      </c>
      <c r="C50" s="17" t="s">
        <v>6</v>
      </c>
    </row>
    <row r="51" spans="1:3" x14ac:dyDescent="0.2">
      <c r="A51" s="15">
        <v>425</v>
      </c>
      <c r="B51" s="16" t="s">
        <v>219</v>
      </c>
      <c r="C51" s="17" t="s">
        <v>6</v>
      </c>
    </row>
    <row r="52" spans="1:3" x14ac:dyDescent="0.2">
      <c r="A52" s="15">
        <v>426</v>
      </c>
      <c r="B52" s="16" t="s">
        <v>219</v>
      </c>
      <c r="C52" s="17" t="s">
        <v>6</v>
      </c>
    </row>
    <row r="53" spans="1:3" x14ac:dyDescent="0.2">
      <c r="A53" s="18">
        <v>427</v>
      </c>
      <c r="B53" s="19" t="s">
        <v>219</v>
      </c>
      <c r="C53" s="20" t="s">
        <v>6</v>
      </c>
    </row>
    <row r="54" spans="1:3" x14ac:dyDescent="0.2">
      <c r="A54" s="67">
        <v>250</v>
      </c>
      <c r="B54" s="68" t="s">
        <v>220</v>
      </c>
      <c r="C54" s="69" t="s">
        <v>7</v>
      </c>
    </row>
    <row r="55" spans="1:3" x14ac:dyDescent="0.2">
      <c r="A55" s="67">
        <v>253</v>
      </c>
      <c r="B55" s="68" t="s">
        <v>220</v>
      </c>
      <c r="C55" s="69" t="s">
        <v>7</v>
      </c>
    </row>
    <row r="56" spans="1:3" x14ac:dyDescent="0.2">
      <c r="A56" s="67">
        <v>387</v>
      </c>
      <c r="B56" s="68" t="s">
        <v>220</v>
      </c>
      <c r="C56" s="69" t="s">
        <v>7</v>
      </c>
    </row>
    <row r="57" spans="1:3" x14ac:dyDescent="0.2">
      <c r="A57" s="67">
        <v>388</v>
      </c>
      <c r="B57" s="68" t="s">
        <v>220</v>
      </c>
      <c r="C57" s="69" t="s">
        <v>7</v>
      </c>
    </row>
    <row r="58" spans="1:3" x14ac:dyDescent="0.2">
      <c r="A58" s="67">
        <v>389</v>
      </c>
      <c r="B58" s="68" t="s">
        <v>220</v>
      </c>
      <c r="C58" s="69" t="s">
        <v>7</v>
      </c>
    </row>
    <row r="59" spans="1:3" x14ac:dyDescent="0.2">
      <c r="A59" s="67">
        <v>406</v>
      </c>
      <c r="B59" s="68" t="s">
        <v>220</v>
      </c>
      <c r="C59" s="69" t="s">
        <v>7</v>
      </c>
    </row>
    <row r="60" spans="1:3" x14ac:dyDescent="0.2">
      <c r="A60" s="67">
        <v>409</v>
      </c>
      <c r="B60" s="68" t="s">
        <v>220</v>
      </c>
      <c r="C60" s="69" t="s">
        <v>7</v>
      </c>
    </row>
    <row r="61" spans="1:3" x14ac:dyDescent="0.2">
      <c r="A61" s="67">
        <v>410</v>
      </c>
      <c r="B61" s="68" t="s">
        <v>220</v>
      </c>
      <c r="C61" s="69" t="s">
        <v>7</v>
      </c>
    </row>
    <row r="62" spans="1:3" x14ac:dyDescent="0.2">
      <c r="A62" s="67">
        <v>412</v>
      </c>
      <c r="B62" s="68" t="s">
        <v>220</v>
      </c>
      <c r="C62" s="69" t="s">
        <v>7</v>
      </c>
    </row>
    <row r="63" spans="1:3" x14ac:dyDescent="0.2">
      <c r="A63" s="70">
        <v>413</v>
      </c>
      <c r="B63" s="64" t="s">
        <v>220</v>
      </c>
      <c r="C63" s="71" t="s">
        <v>7</v>
      </c>
    </row>
    <row r="64" spans="1:3" x14ac:dyDescent="0.2">
      <c r="A64" s="72">
        <v>230</v>
      </c>
      <c r="B64" s="73" t="s">
        <v>221</v>
      </c>
      <c r="C64" s="74" t="s">
        <v>3</v>
      </c>
    </row>
    <row r="65" spans="1:3" x14ac:dyDescent="0.2">
      <c r="A65" s="72">
        <v>231</v>
      </c>
      <c r="B65" s="73" t="s">
        <v>221</v>
      </c>
      <c r="C65" s="74" t="s">
        <v>3</v>
      </c>
    </row>
    <row r="66" spans="1:3" x14ac:dyDescent="0.2">
      <c r="A66" s="72">
        <v>232</v>
      </c>
      <c r="B66" s="73" t="s">
        <v>221</v>
      </c>
      <c r="C66" s="74" t="s">
        <v>3</v>
      </c>
    </row>
    <row r="67" spans="1:3" x14ac:dyDescent="0.2">
      <c r="A67" s="72">
        <v>233</v>
      </c>
      <c r="B67" s="73" t="s">
        <v>221</v>
      </c>
      <c r="C67" s="74" t="s">
        <v>3</v>
      </c>
    </row>
    <row r="68" spans="1:3" x14ac:dyDescent="0.2">
      <c r="A68" s="72">
        <v>237</v>
      </c>
      <c r="B68" s="73" t="s">
        <v>221</v>
      </c>
      <c r="C68" s="74" t="s">
        <v>3</v>
      </c>
    </row>
    <row r="69" spans="1:3" x14ac:dyDescent="0.2">
      <c r="A69" s="72">
        <v>240</v>
      </c>
      <c r="B69" s="73" t="s">
        <v>221</v>
      </c>
      <c r="C69" s="74" t="s">
        <v>3</v>
      </c>
    </row>
    <row r="70" spans="1:3" x14ac:dyDescent="0.2">
      <c r="A70" s="72">
        <v>243</v>
      </c>
      <c r="B70" s="73" t="s">
        <v>221</v>
      </c>
      <c r="C70" s="74" t="s">
        <v>3</v>
      </c>
    </row>
    <row r="71" spans="1:3" x14ac:dyDescent="0.2">
      <c r="A71" s="72">
        <v>246</v>
      </c>
      <c r="B71" s="73" t="s">
        <v>221</v>
      </c>
      <c r="C71" s="74" t="s">
        <v>3</v>
      </c>
    </row>
    <row r="72" spans="1:3" x14ac:dyDescent="0.2">
      <c r="A72" s="72">
        <v>255</v>
      </c>
      <c r="B72" s="73" t="s">
        <v>221</v>
      </c>
      <c r="C72" s="74" t="s">
        <v>3</v>
      </c>
    </row>
    <row r="73" spans="1:3" x14ac:dyDescent="0.2">
      <c r="A73" s="72">
        <v>257</v>
      </c>
      <c r="B73" s="73" t="s">
        <v>221</v>
      </c>
      <c r="C73" s="74" t="s">
        <v>3</v>
      </c>
    </row>
    <row r="74" spans="1:3" x14ac:dyDescent="0.2">
      <c r="A74" s="72">
        <v>259</v>
      </c>
      <c r="B74" s="73" t="s">
        <v>221</v>
      </c>
      <c r="C74" s="74" t="s">
        <v>3</v>
      </c>
    </row>
    <row r="75" spans="1:3" x14ac:dyDescent="0.2">
      <c r="A75" s="72">
        <v>263</v>
      </c>
      <c r="B75" s="73" t="s">
        <v>221</v>
      </c>
      <c r="C75" s="74" t="s">
        <v>3</v>
      </c>
    </row>
    <row r="76" spans="1:3" x14ac:dyDescent="0.2">
      <c r="A76" s="72">
        <v>265</v>
      </c>
      <c r="B76" s="73" t="s">
        <v>221</v>
      </c>
      <c r="C76" s="74" t="s">
        <v>3</v>
      </c>
    </row>
    <row r="77" spans="1:3" x14ac:dyDescent="0.2">
      <c r="A77" s="72">
        <v>269</v>
      </c>
      <c r="B77" s="73" t="s">
        <v>221</v>
      </c>
      <c r="C77" s="74" t="s">
        <v>3</v>
      </c>
    </row>
    <row r="78" spans="1:3" x14ac:dyDescent="0.2">
      <c r="A78" s="72">
        <v>271</v>
      </c>
      <c r="B78" s="73" t="s">
        <v>221</v>
      </c>
      <c r="C78" s="74" t="s">
        <v>3</v>
      </c>
    </row>
    <row r="79" spans="1:3" x14ac:dyDescent="0.2">
      <c r="A79" s="72">
        <v>275</v>
      </c>
      <c r="B79" s="73" t="s">
        <v>221</v>
      </c>
      <c r="C79" s="74" t="s">
        <v>3</v>
      </c>
    </row>
    <row r="80" spans="1:3" x14ac:dyDescent="0.2">
      <c r="A80" s="72">
        <v>276</v>
      </c>
      <c r="B80" s="73" t="s">
        <v>221</v>
      </c>
      <c r="C80" s="74" t="s">
        <v>3</v>
      </c>
    </row>
    <row r="81" spans="1:3" x14ac:dyDescent="0.2">
      <c r="A81" s="72">
        <v>332</v>
      </c>
      <c r="B81" s="73" t="s">
        <v>221</v>
      </c>
      <c r="C81" s="74" t="s">
        <v>3</v>
      </c>
    </row>
    <row r="82" spans="1:3" x14ac:dyDescent="0.2">
      <c r="A82" s="72">
        <v>339</v>
      </c>
      <c r="B82" s="73" t="s">
        <v>221</v>
      </c>
      <c r="C82" s="74" t="s">
        <v>3</v>
      </c>
    </row>
    <row r="83" spans="1:3" x14ac:dyDescent="0.2">
      <c r="A83" s="72">
        <v>352</v>
      </c>
      <c r="B83" s="73" t="s">
        <v>221</v>
      </c>
      <c r="C83" s="74" t="s">
        <v>3</v>
      </c>
    </row>
    <row r="84" spans="1:3" x14ac:dyDescent="0.2">
      <c r="A84" s="72">
        <v>354</v>
      </c>
      <c r="B84" s="73" t="s">
        <v>221</v>
      </c>
      <c r="C84" s="74" t="s">
        <v>3</v>
      </c>
    </row>
    <row r="85" spans="1:3" x14ac:dyDescent="0.2">
      <c r="A85" s="75">
        <v>278</v>
      </c>
      <c r="B85" s="76" t="s">
        <v>222</v>
      </c>
      <c r="C85" s="77" t="s">
        <v>5</v>
      </c>
    </row>
    <row r="86" spans="1:3" x14ac:dyDescent="0.2">
      <c r="A86" s="75">
        <v>280</v>
      </c>
      <c r="B86" s="76" t="s">
        <v>222</v>
      </c>
      <c r="C86" s="77" t="s">
        <v>5</v>
      </c>
    </row>
    <row r="87" spans="1:3" x14ac:dyDescent="0.2">
      <c r="A87" s="75">
        <v>283</v>
      </c>
      <c r="B87" s="76" t="s">
        <v>222</v>
      </c>
      <c r="C87" s="77" t="s">
        <v>5</v>
      </c>
    </row>
    <row r="88" spans="1:3" x14ac:dyDescent="0.2">
      <c r="A88" s="75">
        <v>284</v>
      </c>
      <c r="B88" s="76" t="s">
        <v>222</v>
      </c>
      <c r="C88" s="77" t="s">
        <v>5</v>
      </c>
    </row>
    <row r="89" spans="1:3" x14ac:dyDescent="0.2">
      <c r="A89" s="75">
        <v>285</v>
      </c>
      <c r="B89" s="76" t="s">
        <v>222</v>
      </c>
      <c r="C89" s="77" t="s">
        <v>5</v>
      </c>
    </row>
    <row r="90" spans="1:3" x14ac:dyDescent="0.2">
      <c r="A90" s="75">
        <v>287</v>
      </c>
      <c r="B90" s="76" t="s">
        <v>222</v>
      </c>
      <c r="C90" s="77" t="s">
        <v>5</v>
      </c>
    </row>
    <row r="91" spans="1:3" x14ac:dyDescent="0.2">
      <c r="A91" s="75">
        <v>288</v>
      </c>
      <c r="B91" s="76" t="s">
        <v>222</v>
      </c>
      <c r="C91" s="77" t="s">
        <v>5</v>
      </c>
    </row>
    <row r="92" spans="1:3" x14ac:dyDescent="0.2">
      <c r="A92" s="75">
        <v>289</v>
      </c>
      <c r="B92" s="76" t="s">
        <v>222</v>
      </c>
      <c r="C92" s="77" t="s">
        <v>5</v>
      </c>
    </row>
    <row r="93" spans="1:3" x14ac:dyDescent="0.2">
      <c r="A93" s="75">
        <v>290</v>
      </c>
      <c r="B93" s="76" t="s">
        <v>222</v>
      </c>
      <c r="C93" s="77" t="s">
        <v>5</v>
      </c>
    </row>
    <row r="94" spans="1:3" x14ac:dyDescent="0.2">
      <c r="A94" s="75">
        <v>292</v>
      </c>
      <c r="B94" s="76" t="s">
        <v>222</v>
      </c>
      <c r="C94" s="77" t="s">
        <v>5</v>
      </c>
    </row>
    <row r="95" spans="1:3" x14ac:dyDescent="0.2">
      <c r="A95" s="75">
        <v>293</v>
      </c>
      <c r="B95" s="76" t="s">
        <v>222</v>
      </c>
      <c r="C95" s="77" t="s">
        <v>5</v>
      </c>
    </row>
    <row r="96" spans="1:3" x14ac:dyDescent="0.2">
      <c r="A96" s="75">
        <v>295</v>
      </c>
      <c r="B96" s="76" t="s">
        <v>222</v>
      </c>
      <c r="C96" s="77" t="s">
        <v>5</v>
      </c>
    </row>
    <row r="97" spans="1:3" x14ac:dyDescent="0.2">
      <c r="A97" s="75">
        <v>296</v>
      </c>
      <c r="B97" s="76" t="s">
        <v>222</v>
      </c>
      <c r="C97" s="77" t="s">
        <v>5</v>
      </c>
    </row>
    <row r="98" spans="1:3" x14ac:dyDescent="0.2">
      <c r="A98" s="75">
        <v>297</v>
      </c>
      <c r="B98" s="76" t="s">
        <v>222</v>
      </c>
      <c r="C98" s="77" t="s">
        <v>5</v>
      </c>
    </row>
    <row r="99" spans="1:3" x14ac:dyDescent="0.2">
      <c r="A99" s="75">
        <v>298</v>
      </c>
      <c r="B99" s="76" t="s">
        <v>222</v>
      </c>
      <c r="C99" s="77" t="s">
        <v>5</v>
      </c>
    </row>
    <row r="100" spans="1:3" x14ac:dyDescent="0.2">
      <c r="A100" s="75">
        <v>304</v>
      </c>
      <c r="B100" s="76" t="s">
        <v>222</v>
      </c>
      <c r="C100" s="77" t="s">
        <v>5</v>
      </c>
    </row>
    <row r="101" spans="1:3" x14ac:dyDescent="0.2">
      <c r="A101" s="75">
        <v>306</v>
      </c>
      <c r="B101" s="76" t="s">
        <v>222</v>
      </c>
      <c r="C101" s="77" t="s">
        <v>5</v>
      </c>
    </row>
    <row r="102" spans="1:3" x14ac:dyDescent="0.2">
      <c r="A102" s="75">
        <v>309</v>
      </c>
      <c r="B102" s="76" t="s">
        <v>222</v>
      </c>
      <c r="C102" s="77" t="s">
        <v>5</v>
      </c>
    </row>
    <row r="103" spans="1:3" x14ac:dyDescent="0.2">
      <c r="A103" s="78">
        <v>310</v>
      </c>
      <c r="B103" s="79" t="s">
        <v>222</v>
      </c>
      <c r="C103" s="80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W87"/>
  <sheetViews>
    <sheetView workbookViewId="0">
      <selection activeCell="G13" sqref="G13"/>
    </sheetView>
  </sheetViews>
  <sheetFormatPr baseColWidth="10" defaultColWidth="8.83203125" defaultRowHeight="15" x14ac:dyDescent="0.2"/>
  <cols>
    <col min="1" max="1" width="11.83203125" style="21" bestFit="1" customWidth="1"/>
    <col min="2" max="2" width="10.5" style="21" bestFit="1" customWidth="1"/>
    <col min="3" max="3" width="7.83203125" style="21" bestFit="1" customWidth="1"/>
    <col min="4" max="105" width="8.83203125" style="21"/>
    <col min="106" max="127" width="8.83203125" style="52"/>
    <col min="128" max="16384" width="8.83203125" style="21"/>
  </cols>
  <sheetData>
    <row r="1" spans="1:125" ht="19" x14ac:dyDescent="0.2">
      <c r="C1" s="101"/>
      <c r="D1" s="108" t="s">
        <v>213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10"/>
      <c r="X1" s="111" t="s">
        <v>210</v>
      </c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3"/>
      <c r="AR1" s="114" t="s">
        <v>216</v>
      </c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6"/>
      <c r="BD1" s="117" t="s">
        <v>212</v>
      </c>
      <c r="BE1" s="118"/>
      <c r="BF1" s="118"/>
      <c r="BG1" s="118"/>
      <c r="BH1" s="118"/>
      <c r="BI1" s="118"/>
      <c r="BJ1" s="118"/>
      <c r="BK1" s="118"/>
      <c r="BL1" s="118"/>
      <c r="BM1" s="119"/>
      <c r="BN1" s="120" t="s">
        <v>211</v>
      </c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2"/>
      <c r="CI1" s="105" t="s">
        <v>215</v>
      </c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7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</row>
    <row r="2" spans="1:125" ht="19" x14ac:dyDescent="0.2">
      <c r="A2" s="81" t="s">
        <v>214</v>
      </c>
      <c r="B2" s="60" t="s">
        <v>89</v>
      </c>
      <c r="C2" s="102" t="s">
        <v>223</v>
      </c>
      <c r="D2" s="85" t="s">
        <v>172</v>
      </c>
      <c r="E2" s="86" t="s">
        <v>173</v>
      </c>
      <c r="F2" s="86" t="s">
        <v>174</v>
      </c>
      <c r="G2" s="86" t="s">
        <v>175</v>
      </c>
      <c r="H2" s="86" t="s">
        <v>176</v>
      </c>
      <c r="I2" s="86" t="s">
        <v>177</v>
      </c>
      <c r="J2" s="86" t="s">
        <v>178</v>
      </c>
      <c r="K2" s="86" t="s">
        <v>179</v>
      </c>
      <c r="L2" s="86" t="s">
        <v>180</v>
      </c>
      <c r="M2" s="86" t="s">
        <v>181</v>
      </c>
      <c r="N2" s="86" t="s">
        <v>182</v>
      </c>
      <c r="O2" s="86" t="s">
        <v>183</v>
      </c>
      <c r="P2" s="86" t="s">
        <v>184</v>
      </c>
      <c r="Q2" s="86" t="s">
        <v>185</v>
      </c>
      <c r="R2" s="86" t="s">
        <v>186</v>
      </c>
      <c r="S2" s="86" t="s">
        <v>187</v>
      </c>
      <c r="T2" s="86" t="s">
        <v>188</v>
      </c>
      <c r="U2" s="86" t="s">
        <v>189</v>
      </c>
      <c r="V2" s="86" t="s">
        <v>190</v>
      </c>
      <c r="W2" s="87" t="s">
        <v>191</v>
      </c>
      <c r="X2" s="88" t="s">
        <v>111</v>
      </c>
      <c r="Y2" s="89" t="s">
        <v>112</v>
      </c>
      <c r="Z2" s="89" t="s">
        <v>113</v>
      </c>
      <c r="AA2" s="89" t="s">
        <v>114</v>
      </c>
      <c r="AB2" s="89" t="s">
        <v>115</v>
      </c>
      <c r="AC2" s="89" t="s">
        <v>116</v>
      </c>
      <c r="AD2" s="89" t="s">
        <v>117</v>
      </c>
      <c r="AE2" s="89" t="s">
        <v>118</v>
      </c>
      <c r="AF2" s="89" t="s">
        <v>119</v>
      </c>
      <c r="AG2" s="89" t="s">
        <v>120</v>
      </c>
      <c r="AH2" s="89" t="s">
        <v>152</v>
      </c>
      <c r="AI2" s="89" t="s">
        <v>153</v>
      </c>
      <c r="AJ2" s="89" t="s">
        <v>154</v>
      </c>
      <c r="AK2" s="89" t="s">
        <v>155</v>
      </c>
      <c r="AL2" s="89" t="s">
        <v>156</v>
      </c>
      <c r="AM2" s="89" t="s">
        <v>157</v>
      </c>
      <c r="AN2" s="89" t="s">
        <v>158</v>
      </c>
      <c r="AO2" s="89" t="s">
        <v>159</v>
      </c>
      <c r="AP2" s="89" t="s">
        <v>160</v>
      </c>
      <c r="AQ2" s="90" t="s">
        <v>161</v>
      </c>
      <c r="AR2" s="91" t="s">
        <v>140</v>
      </c>
      <c r="AS2" s="92" t="s">
        <v>141</v>
      </c>
      <c r="AT2" s="92" t="s">
        <v>142</v>
      </c>
      <c r="AU2" s="92" t="s">
        <v>143</v>
      </c>
      <c r="AV2" s="92" t="s">
        <v>144</v>
      </c>
      <c r="AW2" s="92" t="s">
        <v>145</v>
      </c>
      <c r="AX2" s="92" t="s">
        <v>146</v>
      </c>
      <c r="AY2" s="92" t="s">
        <v>147</v>
      </c>
      <c r="AZ2" s="92" t="s">
        <v>148</v>
      </c>
      <c r="BA2" s="92" t="s">
        <v>149</v>
      </c>
      <c r="BB2" s="92" t="s">
        <v>150</v>
      </c>
      <c r="BC2" s="103" t="s">
        <v>151</v>
      </c>
      <c r="BD2" s="93" t="s">
        <v>162</v>
      </c>
      <c r="BE2" s="94" t="s">
        <v>163</v>
      </c>
      <c r="BF2" s="94" t="s">
        <v>164</v>
      </c>
      <c r="BG2" s="94" t="s">
        <v>165</v>
      </c>
      <c r="BH2" s="94" t="s">
        <v>166</v>
      </c>
      <c r="BI2" s="94" t="s">
        <v>167</v>
      </c>
      <c r="BJ2" s="94" t="s">
        <v>168</v>
      </c>
      <c r="BK2" s="94" t="s">
        <v>169</v>
      </c>
      <c r="BL2" s="94" t="s">
        <v>170</v>
      </c>
      <c r="BM2" s="95" t="s">
        <v>171</v>
      </c>
      <c r="BN2" s="104" t="s">
        <v>90</v>
      </c>
      <c r="BO2" s="96" t="s">
        <v>91</v>
      </c>
      <c r="BP2" s="96" t="s">
        <v>92</v>
      </c>
      <c r="BQ2" s="96" t="s">
        <v>93</v>
      </c>
      <c r="BR2" s="96" t="s">
        <v>94</v>
      </c>
      <c r="BS2" s="96" t="s">
        <v>95</v>
      </c>
      <c r="BT2" s="96" t="s">
        <v>96</v>
      </c>
      <c r="BU2" s="96" t="s">
        <v>97</v>
      </c>
      <c r="BV2" s="96" t="s">
        <v>98</v>
      </c>
      <c r="BW2" s="96" t="s">
        <v>99</v>
      </c>
      <c r="BX2" s="96" t="s">
        <v>100</v>
      </c>
      <c r="BY2" s="96" t="s">
        <v>101</v>
      </c>
      <c r="BZ2" s="96" t="s">
        <v>102</v>
      </c>
      <c r="CA2" s="96" t="s">
        <v>103</v>
      </c>
      <c r="CB2" s="96" t="s">
        <v>104</v>
      </c>
      <c r="CC2" s="96" t="s">
        <v>105</v>
      </c>
      <c r="CD2" s="96" t="s">
        <v>106</v>
      </c>
      <c r="CE2" s="96" t="s">
        <v>107</v>
      </c>
      <c r="CF2" s="96" t="s">
        <v>108</v>
      </c>
      <c r="CG2" s="96" t="s">
        <v>109</v>
      </c>
      <c r="CH2" s="97" t="s">
        <v>110</v>
      </c>
      <c r="CI2" s="99" t="s">
        <v>121</v>
      </c>
      <c r="CJ2" s="99" t="s">
        <v>122</v>
      </c>
      <c r="CK2" s="99" t="s">
        <v>123</v>
      </c>
      <c r="CL2" s="99" t="s">
        <v>124</v>
      </c>
      <c r="CM2" s="99" t="s">
        <v>125</v>
      </c>
      <c r="CN2" s="99" t="s">
        <v>126</v>
      </c>
      <c r="CO2" s="99" t="s">
        <v>127</v>
      </c>
      <c r="CP2" s="99" t="s">
        <v>128</v>
      </c>
      <c r="CQ2" s="99" t="s">
        <v>129</v>
      </c>
      <c r="CR2" s="99" t="s">
        <v>130</v>
      </c>
      <c r="CS2" s="99" t="s">
        <v>131</v>
      </c>
      <c r="CT2" s="99" t="s">
        <v>132</v>
      </c>
      <c r="CU2" s="99" t="s">
        <v>133</v>
      </c>
      <c r="CV2" s="99" t="s">
        <v>134</v>
      </c>
      <c r="CW2" s="99" t="s">
        <v>135</v>
      </c>
      <c r="CX2" s="99" t="s">
        <v>136</v>
      </c>
      <c r="CY2" s="99" t="s">
        <v>137</v>
      </c>
      <c r="CZ2" s="99" t="s">
        <v>138</v>
      </c>
      <c r="DA2" s="100" t="s">
        <v>139</v>
      </c>
    </row>
    <row r="3" spans="1:125" x14ac:dyDescent="0.2">
      <c r="A3" s="58" t="s">
        <v>192</v>
      </c>
      <c r="B3" s="58">
        <v>11</v>
      </c>
      <c r="C3" s="82"/>
      <c r="D3" s="22">
        <v>25.176153500000002</v>
      </c>
      <c r="E3" s="23"/>
      <c r="F3" s="23"/>
      <c r="G3" s="23">
        <v>24.646238499999999</v>
      </c>
      <c r="H3" s="23">
        <v>23.150018500000002</v>
      </c>
      <c r="I3" s="23">
        <v>23.110277499999999</v>
      </c>
      <c r="J3" s="23">
        <v>22.8276255</v>
      </c>
      <c r="K3" s="23">
        <v>23.531964500000001</v>
      </c>
      <c r="L3" s="23">
        <v>24.032976000000001</v>
      </c>
      <c r="M3" s="23">
        <v>23.983379500000002</v>
      </c>
      <c r="N3" s="23">
        <v>24.42821</v>
      </c>
      <c r="O3" s="23">
        <v>27.381923499999999</v>
      </c>
      <c r="P3" s="23">
        <v>33.791088000000002</v>
      </c>
      <c r="Q3" s="23">
        <v>24.832756</v>
      </c>
      <c r="R3" s="23">
        <v>23.326089</v>
      </c>
      <c r="S3" s="23">
        <v>22.035422000000001</v>
      </c>
      <c r="T3" s="23">
        <v>23.645997999999999</v>
      </c>
      <c r="U3" s="23"/>
      <c r="V3" s="23">
        <v>25.341113</v>
      </c>
      <c r="W3" s="24">
        <v>26.074589</v>
      </c>
      <c r="X3" s="25">
        <v>23.342201500000002</v>
      </c>
      <c r="Y3" s="26">
        <v>24.638628000000001</v>
      </c>
      <c r="Z3" s="26">
        <v>25.1677465</v>
      </c>
      <c r="AA3" s="26">
        <v>23.258858499999999</v>
      </c>
      <c r="AB3" s="26">
        <v>23.925906999999999</v>
      </c>
      <c r="AC3" s="26">
        <v>22.678618</v>
      </c>
      <c r="AD3" s="26">
        <v>25.484551499999998</v>
      </c>
      <c r="AE3" s="26">
        <v>23.5431095</v>
      </c>
      <c r="AF3" s="26"/>
      <c r="AG3" s="26">
        <v>23.479557</v>
      </c>
      <c r="AH3" s="26"/>
      <c r="AI3" s="26">
        <v>23.291641500000001</v>
      </c>
      <c r="AJ3" s="26">
        <v>24.7296555</v>
      </c>
      <c r="AK3" s="26">
        <v>26.1629325</v>
      </c>
      <c r="AL3" s="26">
        <v>23.297152000000001</v>
      </c>
      <c r="AM3" s="26">
        <v>26.998032500000001</v>
      </c>
      <c r="AN3" s="26"/>
      <c r="AO3" s="26">
        <v>25.033895999999999</v>
      </c>
      <c r="AP3" s="26">
        <v>22.739111000000001</v>
      </c>
      <c r="AQ3" s="27">
        <v>24.763728499999999</v>
      </c>
      <c r="AR3" s="28">
        <v>24.606171499999999</v>
      </c>
      <c r="AS3" s="29">
        <v>25.0111335</v>
      </c>
      <c r="AT3" s="29">
        <v>22.897746000000001</v>
      </c>
      <c r="AU3" s="29">
        <v>25.892317500000001</v>
      </c>
      <c r="AV3" s="29">
        <v>28.2192945</v>
      </c>
      <c r="AW3" s="29"/>
      <c r="AX3" s="29">
        <v>24.2741775</v>
      </c>
      <c r="AY3" s="29">
        <v>26.672446000000001</v>
      </c>
      <c r="AZ3" s="29">
        <v>27.882158499999999</v>
      </c>
      <c r="BA3" s="29">
        <v>28.7614105</v>
      </c>
      <c r="BB3" s="29">
        <v>27.192931000000002</v>
      </c>
      <c r="BC3" s="30">
        <v>24.742641500000001</v>
      </c>
      <c r="BD3" s="40">
        <v>22.0982935</v>
      </c>
      <c r="BE3" s="41">
        <v>24.874667500000001</v>
      </c>
      <c r="BF3" s="41">
        <v>22.261305</v>
      </c>
      <c r="BG3" s="41">
        <v>24.3387615</v>
      </c>
      <c r="BH3" s="41">
        <v>22.599610500000001</v>
      </c>
      <c r="BI3" s="41">
        <v>22.070289500000001</v>
      </c>
      <c r="BJ3" s="41">
        <v>22.787984999999999</v>
      </c>
      <c r="BK3" s="41">
        <v>23.666078500000001</v>
      </c>
      <c r="BL3" s="41">
        <v>22.974771</v>
      </c>
      <c r="BM3" s="42">
        <v>23.103865500000001</v>
      </c>
      <c r="BN3" s="46">
        <v>24.450903</v>
      </c>
      <c r="BO3" s="47">
        <v>23.018276499999999</v>
      </c>
      <c r="BP3" s="47">
        <v>25.9664815</v>
      </c>
      <c r="BQ3" s="47"/>
      <c r="BR3" s="47">
        <v>23.622273499999999</v>
      </c>
      <c r="BS3" s="47"/>
      <c r="BT3" s="47">
        <v>23.369550499999999</v>
      </c>
      <c r="BU3" s="47">
        <v>24.430128499999999</v>
      </c>
      <c r="BV3" s="47">
        <v>24.108851999999999</v>
      </c>
      <c r="BW3" s="47">
        <v>23.347805000000001</v>
      </c>
      <c r="BX3" s="47">
        <v>22.651198999999998</v>
      </c>
      <c r="BY3" s="47">
        <v>24.124807000000001</v>
      </c>
      <c r="BZ3" s="47">
        <v>24.194319</v>
      </c>
      <c r="CA3" s="47">
        <v>25.2189145</v>
      </c>
      <c r="CB3" s="47">
        <v>25.4340145</v>
      </c>
      <c r="CC3" s="47">
        <v>22.821763499999999</v>
      </c>
      <c r="CD3" s="47">
        <v>23.864278500000001</v>
      </c>
      <c r="CE3" s="47">
        <v>25.6016625</v>
      </c>
      <c r="CF3" s="47">
        <v>25.508960500000001</v>
      </c>
      <c r="CG3" s="47"/>
      <c r="CH3" s="48">
        <v>25.1556465</v>
      </c>
      <c r="CI3" s="54">
        <v>23.061237999999999</v>
      </c>
      <c r="CJ3" s="54">
        <v>23.167768500000001</v>
      </c>
      <c r="CK3" s="54">
        <v>21.709699499999999</v>
      </c>
      <c r="CL3" s="54">
        <v>28.789301999999999</v>
      </c>
      <c r="CM3" s="54">
        <v>23.9801395</v>
      </c>
      <c r="CN3" s="54">
        <v>23.6953095</v>
      </c>
      <c r="CO3" s="54">
        <v>21.440138999999999</v>
      </c>
      <c r="CP3" s="54">
        <v>22.752091499999999</v>
      </c>
      <c r="CQ3" s="54">
        <v>23.412137999999999</v>
      </c>
      <c r="CR3" s="54">
        <v>24.032087000000001</v>
      </c>
      <c r="CS3" s="54">
        <v>23.100901499999999</v>
      </c>
      <c r="CT3" s="54">
        <v>24.560063499999998</v>
      </c>
      <c r="CU3" s="54">
        <v>23.019161</v>
      </c>
      <c r="CV3" s="54">
        <v>23.720763999999999</v>
      </c>
      <c r="CW3" s="54">
        <v>22.2406015</v>
      </c>
      <c r="CX3" s="54">
        <v>25.340657499999999</v>
      </c>
      <c r="CY3" s="54"/>
      <c r="CZ3" s="54">
        <v>23.5067655</v>
      </c>
      <c r="DA3" s="55">
        <v>24.253679999999999</v>
      </c>
    </row>
    <row r="4" spans="1:125" x14ac:dyDescent="0.2">
      <c r="A4" s="58" t="s">
        <v>193</v>
      </c>
      <c r="B4" s="58">
        <v>3</v>
      </c>
      <c r="C4" s="82"/>
      <c r="D4" s="22">
        <v>18.249919500000001</v>
      </c>
      <c r="E4" s="23">
        <v>18.801935</v>
      </c>
      <c r="F4" s="23">
        <v>17.670307999999999</v>
      </c>
      <c r="G4" s="23">
        <v>18.760874000000001</v>
      </c>
      <c r="H4" s="23">
        <v>16.926261</v>
      </c>
      <c r="I4" s="23">
        <v>17.057130000000001</v>
      </c>
      <c r="J4" s="23">
        <v>17.450341999999999</v>
      </c>
      <c r="K4" s="23">
        <v>17.730053000000002</v>
      </c>
      <c r="L4" s="23">
        <v>17.591550000000002</v>
      </c>
      <c r="M4" s="23">
        <v>17.200240999999998</v>
      </c>
      <c r="N4" s="23">
        <v>18.556461500000001</v>
      </c>
      <c r="O4" s="23">
        <v>20.4649395</v>
      </c>
      <c r="P4" s="23">
        <v>27.284534499999999</v>
      </c>
      <c r="Q4" s="23">
        <v>19.270141500000001</v>
      </c>
      <c r="R4" s="23">
        <v>17.964167499999999</v>
      </c>
      <c r="S4" s="23">
        <v>16.809985000000001</v>
      </c>
      <c r="T4" s="23">
        <v>17.517267</v>
      </c>
      <c r="U4" s="23">
        <v>20.626034499999999</v>
      </c>
      <c r="V4" s="23">
        <v>19.169691</v>
      </c>
      <c r="W4" s="24">
        <v>20.104322499999999</v>
      </c>
      <c r="X4" s="25">
        <v>18.0611745</v>
      </c>
      <c r="Y4" s="26">
        <v>19.775945</v>
      </c>
      <c r="Z4" s="26"/>
      <c r="AA4" s="26">
        <v>17.945372500000001</v>
      </c>
      <c r="AB4" s="26">
        <v>18.7520615</v>
      </c>
      <c r="AC4" s="26"/>
      <c r="AD4" s="26">
        <v>20.544065499999999</v>
      </c>
      <c r="AE4" s="26">
        <v>18.129263999999999</v>
      </c>
      <c r="AF4" s="26">
        <v>19.121119499999999</v>
      </c>
      <c r="AG4" s="26">
        <v>19.050587499999999</v>
      </c>
      <c r="AH4" s="26">
        <v>19.519109</v>
      </c>
      <c r="AI4" s="26">
        <v>17.5016295</v>
      </c>
      <c r="AJ4" s="26">
        <v>19.601394500000001</v>
      </c>
      <c r="AK4" s="26"/>
      <c r="AL4" s="26">
        <v>17.714017500000001</v>
      </c>
      <c r="AM4" s="26">
        <v>20.9530615</v>
      </c>
      <c r="AN4" s="26">
        <v>22.569976</v>
      </c>
      <c r="AO4" s="26">
        <v>20.130984000000002</v>
      </c>
      <c r="AP4" s="26">
        <v>16.840515</v>
      </c>
      <c r="AQ4" s="27">
        <v>18.657612</v>
      </c>
      <c r="AR4" s="28">
        <v>19.522584500000001</v>
      </c>
      <c r="AS4" s="29">
        <v>19.539104999999999</v>
      </c>
      <c r="AT4" s="29">
        <v>15.610687</v>
      </c>
      <c r="AU4" s="29">
        <v>18.390555500000001</v>
      </c>
      <c r="AV4" s="29">
        <v>21.484173500000001</v>
      </c>
      <c r="AW4" s="29">
        <v>21.079862500000001</v>
      </c>
      <c r="AX4" s="29">
        <v>17.536068499999999</v>
      </c>
      <c r="AY4" s="29">
        <v>19.236691499999999</v>
      </c>
      <c r="AZ4" s="29">
        <v>19.869705499999998</v>
      </c>
      <c r="BA4" s="29">
        <v>19.415198499999999</v>
      </c>
      <c r="BB4" s="29">
        <v>20.826927999999999</v>
      </c>
      <c r="BC4" s="30">
        <v>17.5251625</v>
      </c>
      <c r="BD4" s="40">
        <v>16.046043999999998</v>
      </c>
      <c r="BE4" s="41">
        <v>18.173213000000001</v>
      </c>
      <c r="BF4" s="41">
        <v>15.704110999999999</v>
      </c>
      <c r="BG4" s="41">
        <v>17.283531499999999</v>
      </c>
      <c r="BH4" s="41">
        <v>15.594030500000001</v>
      </c>
      <c r="BI4" s="41">
        <v>15.43491075</v>
      </c>
      <c r="BJ4" s="41">
        <v>15.937467</v>
      </c>
      <c r="BK4" s="41">
        <v>16.561686000000002</v>
      </c>
      <c r="BL4" s="41">
        <v>16.365651499999998</v>
      </c>
      <c r="BM4" s="42">
        <v>16.382849499999999</v>
      </c>
      <c r="BN4" s="46">
        <v>19.112216</v>
      </c>
      <c r="BO4" s="47">
        <v>18.213906000000001</v>
      </c>
      <c r="BP4" s="47">
        <v>21.0724965</v>
      </c>
      <c r="BQ4" s="47">
        <v>20.920515999999999</v>
      </c>
      <c r="BR4" s="47">
        <v>18.948009500000001</v>
      </c>
      <c r="BS4" s="47">
        <v>18.943270999999999</v>
      </c>
      <c r="BT4" s="47">
        <v>17.9608715</v>
      </c>
      <c r="BU4" s="47">
        <v>19.223946000000002</v>
      </c>
      <c r="BV4" s="47">
        <v>18.913975000000001</v>
      </c>
      <c r="BW4" s="47">
        <v>18.262145</v>
      </c>
      <c r="BX4" s="47">
        <v>17.843724999999999</v>
      </c>
      <c r="BY4" s="47">
        <v>18.239439000000001</v>
      </c>
      <c r="BZ4" s="47">
        <v>18.871464499999998</v>
      </c>
      <c r="CA4" s="47">
        <v>20.229081999999998</v>
      </c>
      <c r="CB4" s="47">
        <v>19.762877499999998</v>
      </c>
      <c r="CC4" s="47">
        <v>17.937390000000001</v>
      </c>
      <c r="CD4" s="47">
        <v>18.916889999999999</v>
      </c>
      <c r="CE4" s="47">
        <v>20.736600500000002</v>
      </c>
      <c r="CF4" s="47">
        <v>21.078904999999999</v>
      </c>
      <c r="CG4" s="47">
        <v>19.8992705</v>
      </c>
      <c r="CH4" s="48">
        <v>20.284938499999999</v>
      </c>
      <c r="CI4" s="54">
        <v>17.960535</v>
      </c>
      <c r="CJ4" s="54">
        <v>18.031744</v>
      </c>
      <c r="CK4" s="54">
        <v>16.652034499999999</v>
      </c>
      <c r="CL4" s="54">
        <v>20.776699999999998</v>
      </c>
      <c r="CM4" s="54">
        <v>17.862382499999999</v>
      </c>
      <c r="CN4" s="54">
        <v>16.990487999999999</v>
      </c>
      <c r="CO4" s="54">
        <v>16.3723925</v>
      </c>
      <c r="CP4" s="54">
        <v>17.293071999999999</v>
      </c>
      <c r="CQ4" s="54">
        <v>17.446141999999998</v>
      </c>
      <c r="CR4" s="54">
        <v>18.351246</v>
      </c>
      <c r="CS4" s="54">
        <v>17.380520000000001</v>
      </c>
      <c r="CT4" s="54">
        <v>19.335477000000001</v>
      </c>
      <c r="CU4" s="54">
        <v>18.027383</v>
      </c>
      <c r="CV4" s="54">
        <v>18.746252999999999</v>
      </c>
      <c r="CW4" s="54">
        <v>17.785219000000001</v>
      </c>
      <c r="CX4" s="54">
        <v>19.008640499999998</v>
      </c>
      <c r="CY4" s="54">
        <v>19.225237</v>
      </c>
      <c r="CZ4" s="54">
        <v>18.223586999999998</v>
      </c>
      <c r="DA4" s="55">
        <v>19.9946755</v>
      </c>
    </row>
    <row r="5" spans="1:125" x14ac:dyDescent="0.2">
      <c r="A5" s="58" t="s">
        <v>194</v>
      </c>
      <c r="B5" s="58">
        <v>5</v>
      </c>
      <c r="C5" s="82"/>
      <c r="D5" s="22">
        <v>20.742099</v>
      </c>
      <c r="E5" s="23">
        <v>20.844016499999999</v>
      </c>
      <c r="F5" s="23">
        <v>19.421004499999999</v>
      </c>
      <c r="G5" s="23">
        <v>20.6090965</v>
      </c>
      <c r="H5" s="23">
        <v>19.0829515</v>
      </c>
      <c r="I5" s="23">
        <v>18.531836500000001</v>
      </c>
      <c r="J5" s="23">
        <v>18.776646</v>
      </c>
      <c r="K5" s="23">
        <v>19.338366000000001</v>
      </c>
      <c r="L5" s="23">
        <v>19.014030999999999</v>
      </c>
      <c r="M5" s="23"/>
      <c r="N5" s="23">
        <v>20.1427525</v>
      </c>
      <c r="O5" s="23">
        <v>21.422509999999999</v>
      </c>
      <c r="P5" s="23"/>
      <c r="Q5" s="23">
        <v>21.141362999999998</v>
      </c>
      <c r="R5" s="23">
        <v>19.91591</v>
      </c>
      <c r="S5" s="23">
        <v>19.245722000000001</v>
      </c>
      <c r="T5" s="23">
        <v>19.308876000000001</v>
      </c>
      <c r="U5" s="23">
        <v>21.965066</v>
      </c>
      <c r="V5" s="23">
        <v>21.343677499999998</v>
      </c>
      <c r="W5" s="24">
        <v>21.403243</v>
      </c>
      <c r="X5" s="25">
        <v>19.275554499999998</v>
      </c>
      <c r="Y5" s="26">
        <v>20.941344999999998</v>
      </c>
      <c r="Z5" s="26"/>
      <c r="AA5" s="26"/>
      <c r="AB5" s="26">
        <v>20.2218245</v>
      </c>
      <c r="AC5" s="26">
        <v>18.920217999999998</v>
      </c>
      <c r="AD5" s="26">
        <v>21.240299</v>
      </c>
      <c r="AE5" s="26">
        <v>19.290065999999999</v>
      </c>
      <c r="AF5" s="26">
        <v>20.019663000000001</v>
      </c>
      <c r="AG5" s="26">
        <v>20.039905999999998</v>
      </c>
      <c r="AH5" s="26">
        <v>21.0910215</v>
      </c>
      <c r="AI5" s="26">
        <v>19.763112</v>
      </c>
      <c r="AJ5" s="26">
        <v>20.313249500000001</v>
      </c>
      <c r="AK5" s="26">
        <v>22.120106</v>
      </c>
      <c r="AL5" s="26">
        <v>19.280824500000001</v>
      </c>
      <c r="AM5" s="26">
        <v>22.171873999999999</v>
      </c>
      <c r="AN5" s="26">
        <v>22.694050499999999</v>
      </c>
      <c r="AO5" s="26">
        <v>21.613765999999998</v>
      </c>
      <c r="AP5" s="26">
        <v>18.5568065</v>
      </c>
      <c r="AQ5" s="27">
        <v>20.152792999999999</v>
      </c>
      <c r="AR5" s="28">
        <v>20.558195999999999</v>
      </c>
      <c r="AS5" s="29">
        <v>20.314519000000001</v>
      </c>
      <c r="AT5" s="29">
        <v>17.612940000000002</v>
      </c>
      <c r="AU5" s="29">
        <v>22.440578500000001</v>
      </c>
      <c r="AV5" s="29"/>
      <c r="AW5" s="29">
        <v>25.2092505</v>
      </c>
      <c r="AX5" s="29">
        <v>21.2441295</v>
      </c>
      <c r="AY5" s="29">
        <v>22.7217485</v>
      </c>
      <c r="AZ5" s="29">
        <v>24.323426999999999</v>
      </c>
      <c r="BA5" s="29">
        <v>23.701152499999999</v>
      </c>
      <c r="BB5" s="29">
        <v>24.243441000000001</v>
      </c>
      <c r="BC5" s="30">
        <v>21.1987895</v>
      </c>
      <c r="BD5" s="40">
        <v>17.990572</v>
      </c>
      <c r="BE5" s="41">
        <v>20.599380499999999</v>
      </c>
      <c r="BF5" s="41">
        <v>17.767476500000001</v>
      </c>
      <c r="BG5" s="41">
        <v>20.071523500000001</v>
      </c>
      <c r="BH5" s="41">
        <v>17.808727999999999</v>
      </c>
      <c r="BI5" s="41">
        <v>17.896961000000001</v>
      </c>
      <c r="BJ5" s="41">
        <v>18.622634999999999</v>
      </c>
      <c r="BK5" s="41">
        <v>18.7925185</v>
      </c>
      <c r="BL5" s="41">
        <v>18.129078</v>
      </c>
      <c r="BM5" s="42">
        <v>18.293246</v>
      </c>
      <c r="BN5" s="46">
        <v>20.550098500000001</v>
      </c>
      <c r="BO5" s="47">
        <v>19.028659999999999</v>
      </c>
      <c r="BP5" s="47">
        <v>21.1193685</v>
      </c>
      <c r="BQ5" s="47">
        <v>21.200379999999999</v>
      </c>
      <c r="BR5" s="47">
        <v>20.180569500000001</v>
      </c>
      <c r="BS5" s="47">
        <v>20.802518500000001</v>
      </c>
      <c r="BT5" s="47">
        <v>19.655327</v>
      </c>
      <c r="BU5" s="47">
        <v>20.799647499999999</v>
      </c>
      <c r="BV5" s="47">
        <v>21.102263499999999</v>
      </c>
      <c r="BW5" s="47">
        <v>19.700576000000002</v>
      </c>
      <c r="BX5" s="47">
        <v>19.088518000000001</v>
      </c>
      <c r="BY5" s="47">
        <v>20.097643999999999</v>
      </c>
      <c r="BZ5" s="47">
        <v>20.874687000000002</v>
      </c>
      <c r="CA5" s="47">
        <v>21.675972000000002</v>
      </c>
      <c r="CB5" s="47">
        <v>21.2205555</v>
      </c>
      <c r="CC5" s="47">
        <v>19.115425999999999</v>
      </c>
      <c r="CD5" s="47">
        <v>20.840995499999998</v>
      </c>
      <c r="CE5" s="47">
        <v>22.081747</v>
      </c>
      <c r="CF5" s="47">
        <v>21.221192500000001</v>
      </c>
      <c r="CG5" s="47">
        <v>20.826094999999999</v>
      </c>
      <c r="CH5" s="48">
        <v>21.477179</v>
      </c>
      <c r="CI5" s="54">
        <v>18.932307000000002</v>
      </c>
      <c r="CJ5" s="54">
        <v>19.872527000000002</v>
      </c>
      <c r="CK5" s="54">
        <v>18.0072595</v>
      </c>
      <c r="CL5" s="54">
        <v>22.9092275</v>
      </c>
      <c r="CM5" s="54">
        <v>19.369739500000001</v>
      </c>
      <c r="CN5" s="54">
        <v>19.5775635</v>
      </c>
      <c r="CO5" s="54">
        <v>18.397049500000001</v>
      </c>
      <c r="CP5" s="54">
        <v>18.870355499999999</v>
      </c>
      <c r="CQ5" s="54">
        <v>18.904277</v>
      </c>
      <c r="CR5" s="54">
        <v>19.3881455</v>
      </c>
      <c r="CS5" s="54">
        <v>18.360340999999998</v>
      </c>
      <c r="CT5" s="54">
        <v>20.1610795</v>
      </c>
      <c r="CU5" s="54">
        <v>19.589507999999999</v>
      </c>
      <c r="CV5" s="54">
        <v>21.113453499999999</v>
      </c>
      <c r="CW5" s="54">
        <v>19.284953999999999</v>
      </c>
      <c r="CX5" s="54">
        <v>22.100863</v>
      </c>
      <c r="CY5" s="54">
        <v>21.234470999999999</v>
      </c>
      <c r="CZ5" s="54">
        <v>19.87058</v>
      </c>
      <c r="DA5" s="55">
        <v>21.368286999999999</v>
      </c>
    </row>
    <row r="6" spans="1:125" x14ac:dyDescent="0.2">
      <c r="A6" s="58" t="s">
        <v>195</v>
      </c>
      <c r="B6" s="58">
        <v>2</v>
      </c>
      <c r="C6" s="82"/>
      <c r="D6" s="22">
        <v>18.996554499999998</v>
      </c>
      <c r="E6" s="23">
        <v>19.264750500000002</v>
      </c>
      <c r="F6" s="23">
        <v>18.1116265</v>
      </c>
      <c r="G6" s="23">
        <v>18.7547025</v>
      </c>
      <c r="H6" s="23">
        <v>17.661081500000002</v>
      </c>
      <c r="I6" s="23">
        <v>17.596800999999999</v>
      </c>
      <c r="J6" s="23">
        <v>17.49315</v>
      </c>
      <c r="K6" s="23">
        <v>17.857061999999999</v>
      </c>
      <c r="L6" s="23">
        <v>18.016134000000001</v>
      </c>
      <c r="M6" s="23">
        <v>17.281744</v>
      </c>
      <c r="N6" s="23">
        <v>18.869631999999999</v>
      </c>
      <c r="O6" s="23">
        <v>21.960160999999999</v>
      </c>
      <c r="P6" s="23">
        <v>27.996931</v>
      </c>
      <c r="Q6" s="23">
        <v>19.0184575</v>
      </c>
      <c r="R6" s="23">
        <v>18.0655675</v>
      </c>
      <c r="S6" s="23">
        <v>17.73066</v>
      </c>
      <c r="T6" s="23">
        <v>18.1342535</v>
      </c>
      <c r="U6" s="23">
        <v>21.65382</v>
      </c>
      <c r="V6" s="23">
        <v>19.853263500000001</v>
      </c>
      <c r="W6" s="24">
        <v>20.8871915</v>
      </c>
      <c r="X6" s="25">
        <v>18.219141</v>
      </c>
      <c r="Y6" s="26">
        <v>19.350393</v>
      </c>
      <c r="Z6" s="26"/>
      <c r="AA6" s="26">
        <v>17.657371999999999</v>
      </c>
      <c r="AB6" s="26">
        <v>18.048535000000001</v>
      </c>
      <c r="AC6" s="26">
        <v>17.167230499999999</v>
      </c>
      <c r="AD6" s="26">
        <v>19.973474500000002</v>
      </c>
      <c r="AE6" s="26">
        <v>18.115745</v>
      </c>
      <c r="AF6" s="26">
        <v>19.200571</v>
      </c>
      <c r="AG6" s="26">
        <v>18.523125499999999</v>
      </c>
      <c r="AH6" s="26">
        <v>19.741522499999999</v>
      </c>
      <c r="AI6" s="26">
        <v>17.892519499999999</v>
      </c>
      <c r="AJ6" s="26">
        <v>18.687200499999999</v>
      </c>
      <c r="AK6" s="26">
        <v>20.958693499999999</v>
      </c>
      <c r="AL6" s="26">
        <v>17.39378</v>
      </c>
      <c r="AM6" s="26">
        <v>21.005742000000001</v>
      </c>
      <c r="AN6" s="26"/>
      <c r="AO6" s="26">
        <v>19.733831500000001</v>
      </c>
      <c r="AP6" s="26">
        <v>18.093584</v>
      </c>
      <c r="AQ6" s="27">
        <v>19.737856000000001</v>
      </c>
      <c r="AR6" s="28">
        <v>20.364756499999999</v>
      </c>
      <c r="AS6" s="29">
        <v>19.879242999999999</v>
      </c>
      <c r="AT6" s="29">
        <v>18.0271425</v>
      </c>
      <c r="AU6" s="29">
        <v>19.647218500000001</v>
      </c>
      <c r="AV6" s="29">
        <v>21.919677</v>
      </c>
      <c r="AW6" s="29">
        <v>21.605997500000001</v>
      </c>
      <c r="AX6" s="29">
        <v>18.205283999999999</v>
      </c>
      <c r="AY6" s="29">
        <v>19.834146499999999</v>
      </c>
      <c r="AZ6" s="29">
        <v>22.434005500000001</v>
      </c>
      <c r="BA6" s="29">
        <v>22.088629999999998</v>
      </c>
      <c r="BB6" s="29">
        <v>20.846366</v>
      </c>
      <c r="BC6" s="30">
        <v>18.2436705</v>
      </c>
      <c r="BD6" s="40">
        <v>16.528843999999999</v>
      </c>
      <c r="BE6" s="41">
        <v>17.999438000000001</v>
      </c>
      <c r="BF6" s="41">
        <v>16.811119999999999</v>
      </c>
      <c r="BG6" s="41">
        <v>18.193211999999999</v>
      </c>
      <c r="BH6" s="41">
        <v>17.5182295</v>
      </c>
      <c r="BI6" s="41">
        <v>17.103538499999999</v>
      </c>
      <c r="BJ6" s="41">
        <v>17.256783500000001</v>
      </c>
      <c r="BK6" s="41">
        <v>17.479714999999999</v>
      </c>
      <c r="BL6" s="41">
        <v>16.836432500000001</v>
      </c>
      <c r="BM6" s="42">
        <v>16.847149999999999</v>
      </c>
      <c r="BN6" s="46">
        <v>18.785357999999999</v>
      </c>
      <c r="BO6" s="47">
        <v>18.089706499999998</v>
      </c>
      <c r="BP6" s="47">
        <v>19.634450999999999</v>
      </c>
      <c r="BQ6" s="47">
        <v>19.025213999999998</v>
      </c>
      <c r="BR6" s="47">
        <v>18.134638500000001</v>
      </c>
      <c r="BS6" s="47">
        <v>18.778880999999998</v>
      </c>
      <c r="BT6" s="47">
        <v>17.819153499999999</v>
      </c>
      <c r="BU6" s="47">
        <v>18.050909999999998</v>
      </c>
      <c r="BV6" s="47">
        <v>18.761844</v>
      </c>
      <c r="BW6" s="47">
        <v>17.455069000000002</v>
      </c>
      <c r="BX6" s="47">
        <v>16.964842999999998</v>
      </c>
      <c r="BY6" s="47">
        <v>17.573448500000001</v>
      </c>
      <c r="BZ6" s="47">
        <v>18.668750500000002</v>
      </c>
      <c r="CA6" s="47">
        <v>19.699443500000001</v>
      </c>
      <c r="CB6" s="47">
        <v>19.3282995</v>
      </c>
      <c r="CC6" s="47">
        <v>17.219400499999999</v>
      </c>
      <c r="CD6" s="47">
        <v>18.539812000000001</v>
      </c>
      <c r="CE6" s="47">
        <v>20.039244</v>
      </c>
      <c r="CF6" s="47">
        <v>20.436627000000001</v>
      </c>
      <c r="CG6" s="47">
        <v>19.956562000000002</v>
      </c>
      <c r="CH6" s="48">
        <v>20.149124</v>
      </c>
      <c r="CI6" s="54">
        <v>17.249366500000001</v>
      </c>
      <c r="CJ6" s="54">
        <v>18.455288500000002</v>
      </c>
      <c r="CK6" s="54">
        <v>16.957727500000001</v>
      </c>
      <c r="CL6" s="54">
        <v>20.9433425</v>
      </c>
      <c r="CM6" s="54">
        <v>18.711904499999999</v>
      </c>
      <c r="CN6" s="54">
        <v>17.702597999999998</v>
      </c>
      <c r="CO6" s="54">
        <v>17.026866999999999</v>
      </c>
      <c r="CP6" s="54">
        <v>18.823105999999999</v>
      </c>
      <c r="CQ6" s="54">
        <v>17.421682499999999</v>
      </c>
      <c r="CR6" s="54">
        <v>17.9058615</v>
      </c>
      <c r="CS6" s="54">
        <v>17.863247000000001</v>
      </c>
      <c r="CT6" s="54">
        <v>20.013836999999999</v>
      </c>
      <c r="CU6" s="54">
        <v>17.238471499999999</v>
      </c>
      <c r="CV6" s="54">
        <v>18.728985999999999</v>
      </c>
      <c r="CW6" s="54">
        <v>17.058083499999999</v>
      </c>
      <c r="CX6" s="54">
        <v>19.789150500000002</v>
      </c>
      <c r="CY6" s="54">
        <v>18.917119</v>
      </c>
      <c r="CZ6" s="54">
        <v>17.867899999999999</v>
      </c>
      <c r="DA6" s="55">
        <v>19.694172000000002</v>
      </c>
    </row>
    <row r="7" spans="1:125" x14ac:dyDescent="0.2">
      <c r="A7" s="58" t="s">
        <v>196</v>
      </c>
      <c r="B7" s="58">
        <v>0</v>
      </c>
      <c r="C7" s="82"/>
      <c r="D7" s="22">
        <v>20.424697999999999</v>
      </c>
      <c r="E7" s="23">
        <v>20.759943</v>
      </c>
      <c r="F7" s="23">
        <v>19.162971500000001</v>
      </c>
      <c r="G7" s="23">
        <v>20.312966500000002</v>
      </c>
      <c r="H7" s="23">
        <v>19.147243499999998</v>
      </c>
      <c r="I7" s="23">
        <v>19.270983000000001</v>
      </c>
      <c r="J7" s="23">
        <v>19.2432385</v>
      </c>
      <c r="K7" s="23">
        <v>19.831780500000001</v>
      </c>
      <c r="L7" s="23">
        <v>19.556835</v>
      </c>
      <c r="M7" s="23">
        <v>19.591442499999999</v>
      </c>
      <c r="N7" s="23">
        <v>19.372012999999999</v>
      </c>
      <c r="O7" s="23">
        <v>19.601167499999999</v>
      </c>
      <c r="P7" s="23">
        <v>28.99531</v>
      </c>
      <c r="Q7" s="23">
        <v>20.089989500000001</v>
      </c>
      <c r="R7" s="23">
        <v>19.661673</v>
      </c>
      <c r="S7" s="23">
        <v>18.798601999999999</v>
      </c>
      <c r="T7" s="23">
        <v>18.675278500000001</v>
      </c>
      <c r="U7" s="23">
        <v>19.337454999999999</v>
      </c>
      <c r="V7" s="23">
        <v>19.608039999999999</v>
      </c>
      <c r="W7" s="24">
        <v>19.956799499999999</v>
      </c>
      <c r="X7" s="25">
        <v>19.482305499999999</v>
      </c>
      <c r="Y7" s="26">
        <v>20.146124</v>
      </c>
      <c r="Z7" s="26">
        <v>20.885696500000002</v>
      </c>
      <c r="AA7" s="26">
        <v>18.899061499999998</v>
      </c>
      <c r="AB7" s="26">
        <v>19.596551000000002</v>
      </c>
      <c r="AC7" s="26">
        <v>18.337440000000001</v>
      </c>
      <c r="AD7" s="26">
        <v>20.252378499999999</v>
      </c>
      <c r="AE7" s="26">
        <v>19.593186500000002</v>
      </c>
      <c r="AF7" s="26">
        <v>20.415393000000002</v>
      </c>
      <c r="AG7" s="26">
        <v>20.101082000000002</v>
      </c>
      <c r="AH7" s="26">
        <v>20.2929785</v>
      </c>
      <c r="AI7" s="26">
        <v>19.812082</v>
      </c>
      <c r="AJ7" s="26">
        <v>20.165081499999999</v>
      </c>
      <c r="AK7" s="26">
        <v>19.3575835</v>
      </c>
      <c r="AL7" s="26">
        <v>18.705597999999998</v>
      </c>
      <c r="AM7" s="26">
        <v>19.765750000000001</v>
      </c>
      <c r="AN7" s="26">
        <v>19.100612000000002</v>
      </c>
      <c r="AO7" s="26">
        <v>19.488835999999999</v>
      </c>
      <c r="AP7" s="26">
        <v>19.415473500000001</v>
      </c>
      <c r="AQ7" s="27">
        <v>19.864308000000001</v>
      </c>
      <c r="AR7" s="28">
        <v>19.262226500000001</v>
      </c>
      <c r="AS7" s="29">
        <v>20.513859</v>
      </c>
      <c r="AT7" s="29">
        <v>17.562456000000001</v>
      </c>
      <c r="AU7" s="29">
        <v>21.480819499999999</v>
      </c>
      <c r="AV7" s="29">
        <v>21.126107999999999</v>
      </c>
      <c r="AW7" s="29">
        <v>22.928894</v>
      </c>
      <c r="AX7" s="29">
        <v>20.142499999999998</v>
      </c>
      <c r="AY7" s="29">
        <v>21.245234499999999</v>
      </c>
      <c r="AZ7" s="29">
        <v>22.684170000000002</v>
      </c>
      <c r="BA7" s="29">
        <v>20.433809</v>
      </c>
      <c r="BB7" s="29">
        <v>21.179546999999999</v>
      </c>
      <c r="BC7" s="30">
        <v>19.602042000000001</v>
      </c>
      <c r="BD7" s="40">
        <v>18.5080995</v>
      </c>
      <c r="BE7" s="41">
        <v>21.195609000000001</v>
      </c>
      <c r="BF7" s="41">
        <v>17.369978499999998</v>
      </c>
      <c r="BG7" s="41">
        <v>19.972888000000001</v>
      </c>
      <c r="BH7" s="41">
        <v>17.615313499999999</v>
      </c>
      <c r="BI7" s="41">
        <v>17.655389</v>
      </c>
      <c r="BJ7" s="41">
        <v>18.274904500000002</v>
      </c>
      <c r="BK7" s="41">
        <v>18.726348999999999</v>
      </c>
      <c r="BL7" s="41">
        <v>18.2728605</v>
      </c>
      <c r="BM7" s="42">
        <v>18.6776275</v>
      </c>
      <c r="BN7" s="46">
        <v>20.1177755</v>
      </c>
      <c r="BO7" s="47">
        <v>19.939400500000001</v>
      </c>
      <c r="BP7" s="47">
        <v>21.421571499999999</v>
      </c>
      <c r="BQ7" s="47">
        <v>21.082705499999999</v>
      </c>
      <c r="BR7" s="47">
        <v>19.225845499999998</v>
      </c>
      <c r="BS7" s="47">
        <v>21.117519999999999</v>
      </c>
      <c r="BT7" s="47">
        <v>19.983409000000002</v>
      </c>
      <c r="BU7" s="47">
        <v>19.7643755</v>
      </c>
      <c r="BV7" s="47">
        <v>20.229064999999999</v>
      </c>
      <c r="BW7" s="47">
        <v>19.701146999999999</v>
      </c>
      <c r="BX7" s="47">
        <v>18.572471499999999</v>
      </c>
      <c r="BY7" s="47">
        <v>19.032818500000001</v>
      </c>
      <c r="BZ7" s="47">
        <v>20.727776500000001</v>
      </c>
      <c r="CA7" s="47">
        <v>21.912980000000001</v>
      </c>
      <c r="CB7" s="47">
        <v>21.340159</v>
      </c>
      <c r="CC7" s="47">
        <v>19.180568999999998</v>
      </c>
      <c r="CD7" s="47">
        <v>20.367384999999999</v>
      </c>
      <c r="CE7" s="47">
        <v>21.566301500000002</v>
      </c>
      <c r="CF7" s="47">
        <v>21.584540499999999</v>
      </c>
      <c r="CG7" s="47">
        <v>19.87782</v>
      </c>
      <c r="CH7" s="48">
        <v>20.468944</v>
      </c>
      <c r="CI7" s="54">
        <v>19.0028255</v>
      </c>
      <c r="CJ7" s="54">
        <v>19.050333999999999</v>
      </c>
      <c r="CK7" s="54">
        <v>18.360956999999999</v>
      </c>
      <c r="CL7" s="54">
        <v>23.040569999999999</v>
      </c>
      <c r="CM7" s="54">
        <v>19.125466500000002</v>
      </c>
      <c r="CN7" s="54">
        <v>20.015353999999999</v>
      </c>
      <c r="CO7" s="54">
        <v>18.042463000000001</v>
      </c>
      <c r="CP7" s="54">
        <v>17.531589499999999</v>
      </c>
      <c r="CQ7" s="54">
        <v>19.092310000000001</v>
      </c>
      <c r="CR7" s="54">
        <v>19.631526000000001</v>
      </c>
      <c r="CS7" s="54">
        <v>18.442880500000001</v>
      </c>
      <c r="CT7" s="54">
        <v>19.215039000000001</v>
      </c>
      <c r="CU7" s="54">
        <v>18.297516999999999</v>
      </c>
      <c r="CV7" s="54">
        <v>20.575313999999999</v>
      </c>
      <c r="CW7" s="54">
        <v>18.015438499999998</v>
      </c>
      <c r="CX7" s="54">
        <v>20.855735500000002</v>
      </c>
      <c r="CY7" s="54">
        <v>19.637782999999999</v>
      </c>
      <c r="CZ7" s="54">
        <v>19.109000999999999</v>
      </c>
      <c r="DA7" s="55">
        <v>20.239533000000002</v>
      </c>
    </row>
    <row r="8" spans="1:125" x14ac:dyDescent="0.2">
      <c r="A8" s="58" t="s">
        <v>9</v>
      </c>
      <c r="B8" s="58">
        <v>1</v>
      </c>
      <c r="C8" s="82"/>
      <c r="D8" s="22">
        <v>19.156727</v>
      </c>
      <c r="E8" s="23">
        <v>18.390968000000001</v>
      </c>
      <c r="F8" s="23">
        <v>17.48255</v>
      </c>
      <c r="G8" s="23">
        <v>19.243212</v>
      </c>
      <c r="H8" s="23">
        <v>16.928578999999999</v>
      </c>
      <c r="I8" s="23">
        <v>16.904276500000002</v>
      </c>
      <c r="J8" s="23">
        <v>17.216505000000002</v>
      </c>
      <c r="K8" s="23">
        <v>18.048504000000001</v>
      </c>
      <c r="L8" s="23">
        <v>17.880887999999999</v>
      </c>
      <c r="M8" s="23">
        <v>17.465519</v>
      </c>
      <c r="N8" s="23">
        <v>17.629167500000001</v>
      </c>
      <c r="O8" s="23">
        <v>17.594751500000001</v>
      </c>
      <c r="P8" s="23">
        <v>27.0713255</v>
      </c>
      <c r="Q8" s="23">
        <v>18.431849499999998</v>
      </c>
      <c r="R8" s="23">
        <v>18.080496</v>
      </c>
      <c r="S8" s="23">
        <v>16.671053000000001</v>
      </c>
      <c r="T8" s="23">
        <v>16.740081</v>
      </c>
      <c r="U8" s="23">
        <v>17.6863995</v>
      </c>
      <c r="V8" s="23">
        <v>17.9221565</v>
      </c>
      <c r="W8" s="24">
        <v>18.305262500000001</v>
      </c>
      <c r="X8" s="25">
        <v>18.040685499999999</v>
      </c>
      <c r="Y8" s="26">
        <v>18.898434999999999</v>
      </c>
      <c r="Z8" s="26">
        <v>18.409571499999998</v>
      </c>
      <c r="AA8" s="26">
        <v>17.268482500000001</v>
      </c>
      <c r="AB8" s="26">
        <v>18.325185000000001</v>
      </c>
      <c r="AC8" s="26">
        <v>16.445060999999999</v>
      </c>
      <c r="AD8" s="26">
        <v>18.596214499999999</v>
      </c>
      <c r="AE8" s="26">
        <v>18.0837985</v>
      </c>
      <c r="AF8" s="26">
        <v>18.453644499999999</v>
      </c>
      <c r="AG8" s="26">
        <v>17.9113395</v>
      </c>
      <c r="AH8" s="26">
        <v>17.738356499999998</v>
      </c>
      <c r="AI8" s="26">
        <v>18.2495805</v>
      </c>
      <c r="AJ8" s="26">
        <v>18.133459999999999</v>
      </c>
      <c r="AK8" s="26">
        <v>17.252569000000001</v>
      </c>
      <c r="AL8" s="26">
        <v>16.892570500000001</v>
      </c>
      <c r="AM8" s="26">
        <v>18.033328999999998</v>
      </c>
      <c r="AN8" s="26">
        <v>17.084706000000001</v>
      </c>
      <c r="AO8" s="26">
        <v>17.845192999999998</v>
      </c>
      <c r="AP8" s="26">
        <v>18.5380985</v>
      </c>
      <c r="AQ8" s="27">
        <v>18.342688500000001</v>
      </c>
      <c r="AR8" s="28">
        <v>17.481646000000001</v>
      </c>
      <c r="AS8" s="29">
        <v>18.832429999999999</v>
      </c>
      <c r="AT8" s="29">
        <v>15.71646</v>
      </c>
      <c r="AU8" s="29">
        <v>18.795375</v>
      </c>
      <c r="AV8" s="29">
        <v>18.892308</v>
      </c>
      <c r="AW8" s="29">
        <v>20.241147000000002</v>
      </c>
      <c r="AX8" s="29">
        <v>17.085438499999999</v>
      </c>
      <c r="AY8" s="29">
        <v>18.276721999999999</v>
      </c>
      <c r="AZ8" s="29">
        <v>20.216084500000001</v>
      </c>
      <c r="BA8" s="29">
        <v>17.614673</v>
      </c>
      <c r="BB8" s="29">
        <v>19.1042445</v>
      </c>
      <c r="BC8" s="30">
        <v>17.2116395</v>
      </c>
      <c r="BD8" s="40">
        <v>16.4293525</v>
      </c>
      <c r="BE8" s="41">
        <v>19.1402395</v>
      </c>
      <c r="BF8" s="41">
        <v>15.44328</v>
      </c>
      <c r="BG8" s="41">
        <v>17.8406755</v>
      </c>
      <c r="BH8" s="41">
        <v>15.746672</v>
      </c>
      <c r="BI8" s="41">
        <v>15.659167</v>
      </c>
      <c r="BJ8" s="41">
        <v>16.37829</v>
      </c>
      <c r="BK8" s="41">
        <v>16.770497500000001</v>
      </c>
      <c r="BL8" s="41">
        <v>16.085141499999999</v>
      </c>
      <c r="BM8" s="42">
        <v>16.312927999999999</v>
      </c>
      <c r="BN8" s="46">
        <v>18.177668499999999</v>
      </c>
      <c r="BO8" s="47">
        <v>17.904001000000001</v>
      </c>
      <c r="BP8" s="47">
        <v>19.478872500000001</v>
      </c>
      <c r="BQ8" s="47">
        <v>19.4077795</v>
      </c>
      <c r="BR8" s="47">
        <v>17.662358999999999</v>
      </c>
      <c r="BS8" s="47">
        <v>19.729652999999999</v>
      </c>
      <c r="BT8" s="47">
        <v>18.418295000000001</v>
      </c>
      <c r="BU8" s="47">
        <v>18.455097500000001</v>
      </c>
      <c r="BV8" s="47">
        <v>19.163972000000001</v>
      </c>
      <c r="BW8" s="47">
        <v>17.947013999999999</v>
      </c>
      <c r="BX8" s="47">
        <v>16.992697499999998</v>
      </c>
      <c r="BY8" s="47">
        <v>17.48358</v>
      </c>
      <c r="BZ8" s="47">
        <v>19.370163999999999</v>
      </c>
      <c r="CA8" s="47">
        <v>19.893804500000002</v>
      </c>
      <c r="CB8" s="47">
        <v>19.850155999999998</v>
      </c>
      <c r="CC8" s="47">
        <v>17.389294</v>
      </c>
      <c r="CD8" s="47">
        <v>18.998477000000001</v>
      </c>
      <c r="CE8" s="47">
        <v>20.051294500000001</v>
      </c>
      <c r="CF8" s="47">
        <v>19.789733999999999</v>
      </c>
      <c r="CG8" s="47">
        <v>18.302700999999999</v>
      </c>
      <c r="CH8" s="48">
        <v>19.314361000000002</v>
      </c>
      <c r="CI8" s="54">
        <v>16.747451000000002</v>
      </c>
      <c r="CJ8" s="54">
        <v>16.931825</v>
      </c>
      <c r="CK8" s="54">
        <v>16.823226999999999</v>
      </c>
      <c r="CL8" s="54"/>
      <c r="CM8" s="54">
        <v>17.077449000000001</v>
      </c>
      <c r="CN8" s="54">
        <v>18.165556500000001</v>
      </c>
      <c r="CO8" s="54">
        <v>17.163173499999999</v>
      </c>
      <c r="CP8" s="54">
        <v>15.867457</v>
      </c>
      <c r="CQ8" s="54">
        <v>17.711679499999999</v>
      </c>
      <c r="CR8" s="54">
        <v>17.939634000000002</v>
      </c>
      <c r="CS8" s="54">
        <v>16.073827000000001</v>
      </c>
      <c r="CT8" s="54">
        <v>17.561484</v>
      </c>
      <c r="CU8" s="54">
        <v>17.025534</v>
      </c>
      <c r="CV8" s="54">
        <v>19.315676499999999</v>
      </c>
      <c r="CW8" s="54">
        <v>16.769257499999998</v>
      </c>
      <c r="CX8" s="54">
        <v>18.784121500000001</v>
      </c>
      <c r="CY8" s="54">
        <v>18.561958499999999</v>
      </c>
      <c r="CZ8" s="54">
        <v>17.5570725</v>
      </c>
      <c r="DA8" s="55">
        <v>19.119981500000002</v>
      </c>
    </row>
    <row r="9" spans="1:125" x14ac:dyDescent="0.2">
      <c r="A9" s="58" t="s">
        <v>10</v>
      </c>
      <c r="B9" s="58">
        <v>8</v>
      </c>
      <c r="C9" s="82"/>
      <c r="D9" s="22">
        <v>26.363293500000001</v>
      </c>
      <c r="E9" s="23">
        <v>25.739239999999999</v>
      </c>
      <c r="F9" s="23">
        <v>24.3984275</v>
      </c>
      <c r="G9" s="23">
        <v>25.6515825</v>
      </c>
      <c r="H9" s="23">
        <v>23.520982499999999</v>
      </c>
      <c r="I9" s="23">
        <v>23.220277500000002</v>
      </c>
      <c r="J9" s="23">
        <v>23.873086000000001</v>
      </c>
      <c r="K9" s="23">
        <v>24.676719500000001</v>
      </c>
      <c r="L9" s="23">
        <v>24.691363500000001</v>
      </c>
      <c r="M9" s="23">
        <v>24.570423999999999</v>
      </c>
      <c r="N9" s="23">
        <v>24.393194000000001</v>
      </c>
      <c r="O9" s="23">
        <v>23.71846</v>
      </c>
      <c r="P9" s="23"/>
      <c r="Q9" s="23">
        <v>24.854037999999999</v>
      </c>
      <c r="R9" s="23">
        <v>24.3234025</v>
      </c>
      <c r="S9" s="23">
        <v>23.562189</v>
      </c>
      <c r="T9" s="23">
        <v>23.8188505</v>
      </c>
      <c r="U9" s="23">
        <v>24.128498</v>
      </c>
      <c r="V9" s="23">
        <v>25.3138775</v>
      </c>
      <c r="W9" s="24">
        <v>25.321327</v>
      </c>
      <c r="X9" s="25">
        <v>24.849969999999999</v>
      </c>
      <c r="Y9" s="26">
        <v>26.1508845</v>
      </c>
      <c r="Z9" s="26">
        <v>28.572365000000001</v>
      </c>
      <c r="AA9" s="26">
        <v>26.614236500000001</v>
      </c>
      <c r="AB9" s="26">
        <v>26.461963000000001</v>
      </c>
      <c r="AC9" s="26"/>
      <c r="AD9" s="26">
        <v>27.415240499999999</v>
      </c>
      <c r="AE9" s="26">
        <v>24.111439000000001</v>
      </c>
      <c r="AF9" s="26">
        <v>25.540410000000001</v>
      </c>
      <c r="AG9" s="26">
        <v>24.9644765</v>
      </c>
      <c r="AH9" s="26">
        <v>27.616275999999999</v>
      </c>
      <c r="AI9" s="26">
        <v>25.770102000000001</v>
      </c>
      <c r="AJ9" s="26">
        <v>25.496874500000001</v>
      </c>
      <c r="AK9" s="26">
        <v>27.454083499999999</v>
      </c>
      <c r="AL9" s="26">
        <v>23.671893499999999</v>
      </c>
      <c r="AM9" s="26">
        <v>26.331795499999998</v>
      </c>
      <c r="AN9" s="26">
        <v>26.357062500000001</v>
      </c>
      <c r="AO9" s="26">
        <v>26.993796499999998</v>
      </c>
      <c r="AP9" s="26">
        <v>25.0005965</v>
      </c>
      <c r="AQ9" s="27">
        <v>25.633765</v>
      </c>
      <c r="AR9" s="28">
        <v>24.046976000000001</v>
      </c>
      <c r="AS9" s="29">
        <v>24.871076500000001</v>
      </c>
      <c r="AT9" s="29">
        <v>22.0259915</v>
      </c>
      <c r="AU9" s="29">
        <v>29.277650000000001</v>
      </c>
      <c r="AV9" s="29">
        <v>28.263940000000002</v>
      </c>
      <c r="AW9" s="29"/>
      <c r="AX9" s="29">
        <v>25.948081500000001</v>
      </c>
      <c r="AY9" s="29">
        <v>26.942633000000001</v>
      </c>
      <c r="AZ9" s="29">
        <v>29.104776000000001</v>
      </c>
      <c r="BA9" s="29"/>
      <c r="BB9" s="29">
        <v>26.985241500000001</v>
      </c>
      <c r="BC9" s="30">
        <v>26.023156</v>
      </c>
      <c r="BD9" s="40">
        <v>23.224335</v>
      </c>
      <c r="BE9" s="41"/>
      <c r="BF9" s="41">
        <v>22.023272500000001</v>
      </c>
      <c r="BG9" s="41"/>
      <c r="BH9" s="41">
        <v>22.705814</v>
      </c>
      <c r="BI9" s="41">
        <v>23.285780500000001</v>
      </c>
      <c r="BJ9" s="41">
        <v>22.985764499999998</v>
      </c>
      <c r="BK9" s="41">
        <v>24.184561500000001</v>
      </c>
      <c r="BL9" s="41">
        <v>22.951415000000001</v>
      </c>
      <c r="BM9" s="42">
        <v>23.149777499999999</v>
      </c>
      <c r="BN9" s="46">
        <v>26.266681999999999</v>
      </c>
      <c r="BO9" s="47">
        <v>24.769152500000001</v>
      </c>
      <c r="BP9" s="47"/>
      <c r="BQ9" s="47"/>
      <c r="BR9" s="47">
        <v>24.948658500000001</v>
      </c>
      <c r="BS9" s="47">
        <v>26.123785999999999</v>
      </c>
      <c r="BT9" s="47">
        <v>25.121718999999999</v>
      </c>
      <c r="BU9" s="47">
        <v>25.513955500000002</v>
      </c>
      <c r="BV9" s="47">
        <v>26.3001985</v>
      </c>
      <c r="BW9" s="47">
        <v>25.4894225</v>
      </c>
      <c r="BX9" s="47">
        <v>23.462125</v>
      </c>
      <c r="BY9" s="47">
        <v>24.3924445</v>
      </c>
      <c r="BZ9" s="47">
        <v>25.269828499999999</v>
      </c>
      <c r="CA9" s="47">
        <v>27.121513</v>
      </c>
      <c r="CB9" s="47">
        <v>26.620987</v>
      </c>
      <c r="CC9" s="47">
        <v>24.198834999999999</v>
      </c>
      <c r="CD9" s="47">
        <v>24.97653</v>
      </c>
      <c r="CE9" s="47">
        <v>26.290414999999999</v>
      </c>
      <c r="CF9" s="47">
        <v>26.605429999999998</v>
      </c>
      <c r="CG9" s="47">
        <v>25.096130500000001</v>
      </c>
      <c r="CH9" s="48">
        <v>25.594244</v>
      </c>
      <c r="CI9" s="54">
        <v>23.323735500000002</v>
      </c>
      <c r="CJ9" s="54">
        <v>23.465707999999999</v>
      </c>
      <c r="CK9" s="54">
        <v>22.754282</v>
      </c>
      <c r="CL9" s="54">
        <v>26.544181500000001</v>
      </c>
      <c r="CM9" s="54">
        <v>23.307384500000001</v>
      </c>
      <c r="CN9" s="54">
        <v>24.658428000000001</v>
      </c>
      <c r="CO9" s="54">
        <v>23.050397</v>
      </c>
      <c r="CP9" s="54">
        <v>22.036777000000001</v>
      </c>
      <c r="CQ9" s="54">
        <v>24.245309500000001</v>
      </c>
      <c r="CR9" s="54">
        <v>24.780097999999999</v>
      </c>
      <c r="CS9" s="54">
        <v>22.802996</v>
      </c>
      <c r="CT9" s="54">
        <v>24.021694499999999</v>
      </c>
      <c r="CU9" s="54">
        <v>22.6005045</v>
      </c>
      <c r="CV9" s="54">
        <v>25.481147499999999</v>
      </c>
      <c r="CW9" s="54">
        <v>22.6145125</v>
      </c>
      <c r="CX9" s="54">
        <v>25.6847675</v>
      </c>
      <c r="CY9" s="54">
        <v>25.287288</v>
      </c>
      <c r="CZ9" s="54">
        <v>24.313922000000002</v>
      </c>
      <c r="DA9" s="55">
        <v>25.315441</v>
      </c>
    </row>
    <row r="10" spans="1:125" x14ac:dyDescent="0.2">
      <c r="A10" s="58" t="s">
        <v>11</v>
      </c>
      <c r="B10" s="58">
        <v>3</v>
      </c>
      <c r="C10" s="82"/>
      <c r="D10" s="22">
        <v>27.540145500000001</v>
      </c>
      <c r="E10" s="23">
        <v>27.036731</v>
      </c>
      <c r="F10" s="23">
        <v>26.066476999999999</v>
      </c>
      <c r="G10" s="23">
        <v>26.512294000000001</v>
      </c>
      <c r="H10" s="23">
        <v>25.744101499999999</v>
      </c>
      <c r="I10" s="23">
        <v>25.507338499999999</v>
      </c>
      <c r="J10" s="23">
        <v>25.919079499999999</v>
      </c>
      <c r="K10" s="23">
        <v>26.276796000000001</v>
      </c>
      <c r="L10" s="23">
        <v>26.4217625</v>
      </c>
      <c r="M10" s="23">
        <v>25.365456000000002</v>
      </c>
      <c r="N10" s="23">
        <v>26.513040499999999</v>
      </c>
      <c r="O10" s="23">
        <v>26.242418499999999</v>
      </c>
      <c r="P10" s="23"/>
      <c r="Q10" s="23">
        <v>27.2387345</v>
      </c>
      <c r="R10" s="23">
        <v>27.346357999999999</v>
      </c>
      <c r="S10" s="23">
        <v>25.420584000000002</v>
      </c>
      <c r="T10" s="23">
        <v>24.4819985</v>
      </c>
      <c r="U10" s="23">
        <v>26.241132499999999</v>
      </c>
      <c r="V10" s="23">
        <v>26.322831499999999</v>
      </c>
      <c r="W10" s="24">
        <v>27.529351500000001</v>
      </c>
      <c r="X10" s="25">
        <v>25.549800999999999</v>
      </c>
      <c r="Y10" s="26">
        <v>26.004000000000001</v>
      </c>
      <c r="Z10" s="26">
        <v>29.028039</v>
      </c>
      <c r="AA10" s="26">
        <v>26.236709000000001</v>
      </c>
      <c r="AB10" s="26">
        <v>26.3730835</v>
      </c>
      <c r="AC10" s="26">
        <v>25.305403999999999</v>
      </c>
      <c r="AD10" s="26">
        <v>27.161998499999999</v>
      </c>
      <c r="AE10" s="26">
        <v>25.953705500000002</v>
      </c>
      <c r="AF10" s="26">
        <v>26.981888000000001</v>
      </c>
      <c r="AG10" s="26">
        <v>25.469733999999999</v>
      </c>
      <c r="AH10" s="26">
        <v>28.248777499999999</v>
      </c>
      <c r="AI10" s="26">
        <v>26.883521000000002</v>
      </c>
      <c r="AJ10" s="26">
        <v>27.244804999999999</v>
      </c>
      <c r="AK10" s="26">
        <v>27.837664</v>
      </c>
      <c r="AL10" s="26">
        <v>25.6717935</v>
      </c>
      <c r="AM10" s="26">
        <v>26.136865</v>
      </c>
      <c r="AN10" s="26">
        <v>25.361204499999999</v>
      </c>
      <c r="AO10" s="26">
        <v>25.6336175</v>
      </c>
      <c r="AP10" s="26">
        <v>26.0921755</v>
      </c>
      <c r="AQ10" s="27">
        <v>25.995843000000001</v>
      </c>
      <c r="AR10" s="28">
        <v>26.587239499999999</v>
      </c>
      <c r="AS10" s="29">
        <v>27.075246499999999</v>
      </c>
      <c r="AT10" s="29">
        <v>23.1086685</v>
      </c>
      <c r="AU10" s="29">
        <v>30.062149999999999</v>
      </c>
      <c r="AV10" s="29">
        <v>29.990467500000001</v>
      </c>
      <c r="AW10" s="29">
        <v>30.292919000000001</v>
      </c>
      <c r="AX10" s="29">
        <v>27.60087</v>
      </c>
      <c r="AY10" s="29">
        <v>28.458280500000001</v>
      </c>
      <c r="AZ10" s="29"/>
      <c r="BA10" s="29">
        <v>28.3693545</v>
      </c>
      <c r="BB10" s="29"/>
      <c r="BC10" s="30">
        <v>26.886868499999999</v>
      </c>
      <c r="BD10" s="40">
        <v>24.916360999999998</v>
      </c>
      <c r="BE10" s="41">
        <v>27.582266000000001</v>
      </c>
      <c r="BF10" s="41">
        <v>23.585429999999999</v>
      </c>
      <c r="BG10" s="41">
        <v>26.7111105</v>
      </c>
      <c r="BH10" s="41">
        <v>25.307344499999999</v>
      </c>
      <c r="BI10" s="41">
        <v>25.569182999999999</v>
      </c>
      <c r="BJ10" s="41">
        <v>25.7043055</v>
      </c>
      <c r="BK10" s="41">
        <v>26.0909175</v>
      </c>
      <c r="BL10" s="41">
        <v>24.691817499999999</v>
      </c>
      <c r="BM10" s="42">
        <v>24.831303500000001</v>
      </c>
      <c r="BN10" s="46">
        <v>25.800424</v>
      </c>
      <c r="BO10" s="47">
        <v>25.464481500000002</v>
      </c>
      <c r="BP10" s="47">
        <v>26.556612000000001</v>
      </c>
      <c r="BQ10" s="47">
        <v>26.5207245</v>
      </c>
      <c r="BR10" s="47">
        <v>25.597947999999999</v>
      </c>
      <c r="BS10" s="47">
        <v>27.333401500000001</v>
      </c>
      <c r="BT10" s="47">
        <v>25.2610265</v>
      </c>
      <c r="BU10" s="47">
        <v>26.573394</v>
      </c>
      <c r="BV10" s="47">
        <v>26.202934500000001</v>
      </c>
      <c r="BW10" s="47">
        <v>25.691904000000001</v>
      </c>
      <c r="BX10" s="47">
        <v>24.423251</v>
      </c>
      <c r="BY10" s="47">
        <v>25.382072999999998</v>
      </c>
      <c r="BZ10" s="47">
        <v>27.068919000000001</v>
      </c>
      <c r="CA10" s="47">
        <v>27.703847</v>
      </c>
      <c r="CB10" s="47">
        <v>26.116723499999999</v>
      </c>
      <c r="CC10" s="47">
        <v>25.1681645</v>
      </c>
      <c r="CD10" s="47">
        <v>26.981681500000001</v>
      </c>
      <c r="CE10" s="47">
        <v>27.8529725</v>
      </c>
      <c r="CF10" s="47">
        <v>27.586453500000001</v>
      </c>
      <c r="CG10" s="47">
        <v>26.822989499999998</v>
      </c>
      <c r="CH10" s="48">
        <v>27.208416499999998</v>
      </c>
      <c r="CI10" s="54">
        <v>24.278729500000001</v>
      </c>
      <c r="CJ10" s="54">
        <v>24.280346999999999</v>
      </c>
      <c r="CK10" s="54">
        <v>23.810126</v>
      </c>
      <c r="CL10" s="54">
        <v>27.678841500000001</v>
      </c>
      <c r="CM10" s="54">
        <v>24.359051000000001</v>
      </c>
      <c r="CN10" s="54">
        <v>25.142214500000001</v>
      </c>
      <c r="CO10" s="54">
        <v>23.947366500000001</v>
      </c>
      <c r="CP10" s="54">
        <v>22.7452915</v>
      </c>
      <c r="CQ10" s="54">
        <v>24.771144</v>
      </c>
      <c r="CR10" s="54">
        <v>25.3491155</v>
      </c>
      <c r="CS10" s="54">
        <v>23.528981000000002</v>
      </c>
      <c r="CT10" s="54">
        <v>24.558322</v>
      </c>
      <c r="CU10" s="54">
        <v>24.196709500000001</v>
      </c>
      <c r="CV10" s="54">
        <v>26.333272999999998</v>
      </c>
      <c r="CW10" s="54">
        <v>24.535746</v>
      </c>
      <c r="CX10" s="54">
        <v>25.3659225</v>
      </c>
      <c r="CY10" s="54">
        <v>27.217783000000001</v>
      </c>
      <c r="CZ10" s="54">
        <v>25.860036999999998</v>
      </c>
      <c r="DA10" s="55">
        <v>25.63993</v>
      </c>
    </row>
    <row r="11" spans="1:125" x14ac:dyDescent="0.2">
      <c r="A11" s="58" t="s">
        <v>12</v>
      </c>
      <c r="B11" s="58">
        <v>1</v>
      </c>
      <c r="C11" s="82"/>
      <c r="D11" s="22">
        <v>24.220618999999999</v>
      </c>
      <c r="E11" s="23">
        <v>24.646756499999999</v>
      </c>
      <c r="F11" s="23">
        <v>23.171406999999999</v>
      </c>
      <c r="G11" s="23">
        <v>23.954020499999999</v>
      </c>
      <c r="H11" s="23">
        <v>23.109604999999998</v>
      </c>
      <c r="I11" s="23">
        <v>22.648247000000001</v>
      </c>
      <c r="J11" s="23">
        <v>22.784231500000001</v>
      </c>
      <c r="K11" s="23">
        <v>23.4461595</v>
      </c>
      <c r="L11" s="23">
        <v>22.952297000000002</v>
      </c>
      <c r="M11" s="23">
        <v>22.831014</v>
      </c>
      <c r="N11" s="23">
        <v>23.661991499999999</v>
      </c>
      <c r="O11" s="23">
        <v>23.885551499999998</v>
      </c>
      <c r="P11" s="23"/>
      <c r="Q11" s="23">
        <v>24.047903999999999</v>
      </c>
      <c r="R11" s="23">
        <v>23.267194</v>
      </c>
      <c r="S11" s="23">
        <v>23.3058765</v>
      </c>
      <c r="T11" s="23">
        <v>22.228254499999998</v>
      </c>
      <c r="U11" s="23">
        <v>23.905595000000002</v>
      </c>
      <c r="V11" s="23">
        <v>23.626514</v>
      </c>
      <c r="W11" s="24">
        <v>24.3506225</v>
      </c>
      <c r="X11" s="25">
        <v>22.522561499999998</v>
      </c>
      <c r="Y11" s="26">
        <v>23.638616500000001</v>
      </c>
      <c r="Z11" s="26">
        <v>24.244470499999998</v>
      </c>
      <c r="AA11" s="26">
        <v>22.634404499999999</v>
      </c>
      <c r="AB11" s="26">
        <v>23.3486975</v>
      </c>
      <c r="AC11" s="26">
        <v>21.965108499999999</v>
      </c>
      <c r="AD11" s="26">
        <v>24.146331499999999</v>
      </c>
      <c r="AE11" s="26">
        <v>22.8331105</v>
      </c>
      <c r="AF11" s="26">
        <v>23.561195000000001</v>
      </c>
      <c r="AG11" s="26">
        <v>23.419074500000001</v>
      </c>
      <c r="AH11" s="26">
        <v>24.326535</v>
      </c>
      <c r="AI11" s="26">
        <v>23.574829999999999</v>
      </c>
      <c r="AJ11" s="26">
        <v>22.702500000000001</v>
      </c>
      <c r="AK11" s="26">
        <v>23.358516999999999</v>
      </c>
      <c r="AL11" s="26">
        <v>22.573562500000001</v>
      </c>
      <c r="AM11" s="26">
        <v>23.411968000000002</v>
      </c>
      <c r="AN11" s="26">
        <v>23.159178000000001</v>
      </c>
      <c r="AO11" s="26">
        <v>23.038097499999999</v>
      </c>
      <c r="AP11" s="26">
        <v>22.698220500000001</v>
      </c>
      <c r="AQ11" s="27">
        <v>23.969877</v>
      </c>
      <c r="AR11" s="28">
        <v>22.819282000000001</v>
      </c>
      <c r="AS11" s="29">
        <v>23.533147</v>
      </c>
      <c r="AT11" s="29">
        <v>20.0719815</v>
      </c>
      <c r="AU11" s="29">
        <v>26.244108499999999</v>
      </c>
      <c r="AV11" s="29">
        <v>26.293752000000001</v>
      </c>
      <c r="AW11" s="29">
        <v>28.010249000000002</v>
      </c>
      <c r="AX11" s="29">
        <v>24.618049500000001</v>
      </c>
      <c r="AY11" s="29">
        <v>26.557334000000001</v>
      </c>
      <c r="AZ11" s="29">
        <v>27.567657499999999</v>
      </c>
      <c r="BA11" s="29">
        <v>25.891566999999998</v>
      </c>
      <c r="BB11" s="29">
        <v>26.486257500000001</v>
      </c>
      <c r="BC11" s="30">
        <v>24.767171999999999</v>
      </c>
      <c r="BD11" s="40">
        <v>22.321514000000001</v>
      </c>
      <c r="BE11" s="41">
        <v>24.270768499999999</v>
      </c>
      <c r="BF11" s="41">
        <v>21.433789000000001</v>
      </c>
      <c r="BG11" s="41">
        <v>23.719453999999999</v>
      </c>
      <c r="BH11" s="41">
        <v>22.436571000000001</v>
      </c>
      <c r="BI11" s="41">
        <v>22.597814499999998</v>
      </c>
      <c r="BJ11" s="41">
        <v>22.739258499999998</v>
      </c>
      <c r="BK11" s="41">
        <v>23.259242</v>
      </c>
      <c r="BL11" s="41">
        <v>22.278622500000001</v>
      </c>
      <c r="BM11" s="42">
        <v>22.592282000000001</v>
      </c>
      <c r="BN11" s="46">
        <v>23.486699999999999</v>
      </c>
      <c r="BO11" s="47">
        <v>22.912930500000002</v>
      </c>
      <c r="BP11" s="47">
        <v>23.993150499999999</v>
      </c>
      <c r="BQ11" s="47">
        <v>24.661879500000001</v>
      </c>
      <c r="BR11" s="47">
        <v>23.232961499999998</v>
      </c>
      <c r="BS11" s="47">
        <v>23.783746000000001</v>
      </c>
      <c r="BT11" s="47">
        <v>23.168962499999999</v>
      </c>
      <c r="BU11" s="47">
        <v>23.605567000000001</v>
      </c>
      <c r="BV11" s="47">
        <v>23.952966</v>
      </c>
      <c r="BW11" s="47">
        <v>23.178457000000002</v>
      </c>
      <c r="BX11" s="47">
        <v>21.989051499999999</v>
      </c>
      <c r="BY11" s="47">
        <v>22.9512015</v>
      </c>
      <c r="BZ11" s="47">
        <v>23.656015499999999</v>
      </c>
      <c r="CA11" s="47">
        <v>24.813364</v>
      </c>
      <c r="CB11" s="47">
        <v>24.474620000000002</v>
      </c>
      <c r="CC11" s="47">
        <v>22.736855500000001</v>
      </c>
      <c r="CD11" s="47">
        <v>23.7761435</v>
      </c>
      <c r="CE11" s="47">
        <v>24.946269999999998</v>
      </c>
      <c r="CF11" s="47">
        <v>25.281776499999999</v>
      </c>
      <c r="CG11" s="47">
        <v>23.546759000000002</v>
      </c>
      <c r="CH11" s="48">
        <v>24.62407</v>
      </c>
      <c r="CI11" s="54">
        <v>21.971494</v>
      </c>
      <c r="CJ11" s="54">
        <v>22.174813</v>
      </c>
      <c r="CK11" s="54">
        <v>21.374934</v>
      </c>
      <c r="CL11" s="54">
        <v>24.950888500000001</v>
      </c>
      <c r="CM11" s="54">
        <v>20.840918500000001</v>
      </c>
      <c r="CN11" s="54">
        <v>21.505260499999999</v>
      </c>
      <c r="CO11" s="54">
        <v>22.184468500000001</v>
      </c>
      <c r="CP11" s="54">
        <v>19.525067</v>
      </c>
      <c r="CQ11" s="54">
        <v>20.848721999999999</v>
      </c>
      <c r="CR11" s="54">
        <v>22.744218</v>
      </c>
      <c r="CS11" s="54">
        <v>21.7456745</v>
      </c>
      <c r="CT11" s="54">
        <v>22.380250499999999</v>
      </c>
      <c r="CU11" s="54">
        <v>21.599317500000002</v>
      </c>
      <c r="CV11" s="54">
        <v>23.907791</v>
      </c>
      <c r="CW11" s="54">
        <v>22.4033935</v>
      </c>
      <c r="CX11" s="54">
        <v>23.611583499999998</v>
      </c>
      <c r="CY11" s="54">
        <v>23.821428000000001</v>
      </c>
      <c r="CZ11" s="54">
        <v>22.808453499999999</v>
      </c>
      <c r="DA11" s="55">
        <v>24.6202565</v>
      </c>
    </row>
    <row r="12" spans="1:125" x14ac:dyDescent="0.2">
      <c r="A12" s="58" t="s">
        <v>13</v>
      </c>
      <c r="B12" s="58">
        <v>0</v>
      </c>
      <c r="C12" s="82"/>
      <c r="D12" s="22">
        <v>18.709036000000001</v>
      </c>
      <c r="E12" s="23">
        <v>18.845764500000001</v>
      </c>
      <c r="F12" s="23">
        <v>17.129969500000001</v>
      </c>
      <c r="G12" s="23">
        <v>18.511329</v>
      </c>
      <c r="H12" s="23">
        <v>17.159899500000002</v>
      </c>
      <c r="I12" s="23">
        <v>17.128756500000001</v>
      </c>
      <c r="J12" s="23">
        <v>17.362084500000002</v>
      </c>
      <c r="K12" s="23">
        <v>18.0203135</v>
      </c>
      <c r="L12" s="23">
        <v>17.872732500000001</v>
      </c>
      <c r="M12" s="23">
        <v>17.434324</v>
      </c>
      <c r="N12" s="23">
        <v>17.862581500000001</v>
      </c>
      <c r="O12" s="23">
        <v>17.881693500000001</v>
      </c>
      <c r="P12" s="23">
        <v>28.366697500000001</v>
      </c>
      <c r="Q12" s="23">
        <v>17.724610999999999</v>
      </c>
      <c r="R12" s="23">
        <v>17.184219500000001</v>
      </c>
      <c r="S12" s="23">
        <v>17.429435999999999</v>
      </c>
      <c r="T12" s="23">
        <v>17.2149705</v>
      </c>
      <c r="U12" s="23">
        <v>17.643056000000001</v>
      </c>
      <c r="V12" s="23">
        <v>18.055284499999999</v>
      </c>
      <c r="W12" s="24">
        <v>18.443378500000001</v>
      </c>
      <c r="X12" s="25">
        <v>16.130067</v>
      </c>
      <c r="Y12" s="26">
        <v>17.211790000000001</v>
      </c>
      <c r="Z12" s="26">
        <v>18.278011500000002</v>
      </c>
      <c r="AA12" s="26">
        <v>16.285281000000001</v>
      </c>
      <c r="AB12" s="26">
        <v>16.557060499999999</v>
      </c>
      <c r="AC12" s="26">
        <v>15.1125825</v>
      </c>
      <c r="AD12" s="26">
        <v>17.836949000000001</v>
      </c>
      <c r="AE12" s="26">
        <v>17.273996</v>
      </c>
      <c r="AF12" s="26">
        <v>18.436140000000002</v>
      </c>
      <c r="AG12" s="26">
        <v>17.500685000000001</v>
      </c>
      <c r="AH12" s="26">
        <v>19.457944999999999</v>
      </c>
      <c r="AI12" s="26">
        <v>17.808420999999999</v>
      </c>
      <c r="AJ12" s="26">
        <v>17.9397205</v>
      </c>
      <c r="AK12" s="26">
        <v>17.656333499999999</v>
      </c>
      <c r="AL12" s="26">
        <v>16.748974499999999</v>
      </c>
      <c r="AM12" s="26">
        <v>17.8163585</v>
      </c>
      <c r="AN12" s="26">
        <v>17.169496500000001</v>
      </c>
      <c r="AO12" s="26">
        <v>16.857330000000001</v>
      </c>
      <c r="AP12" s="26">
        <v>16.527570499999999</v>
      </c>
      <c r="AQ12" s="27">
        <v>18.273554000000001</v>
      </c>
      <c r="AR12" s="28">
        <v>16.542809500000001</v>
      </c>
      <c r="AS12" s="29">
        <v>16.991445500000001</v>
      </c>
      <c r="AT12" s="29">
        <v>13.941039999999999</v>
      </c>
      <c r="AU12" s="29">
        <v>19.776285999999999</v>
      </c>
      <c r="AV12" s="29">
        <v>17.709603000000001</v>
      </c>
      <c r="AW12" s="29">
        <v>20.094259000000001</v>
      </c>
      <c r="AX12" s="29">
        <v>16.725505500000001</v>
      </c>
      <c r="AY12" s="29">
        <v>19.154285999999999</v>
      </c>
      <c r="AZ12" s="29">
        <v>18.851654499999999</v>
      </c>
      <c r="BA12" s="29">
        <v>17.835761999999999</v>
      </c>
      <c r="BB12" s="29">
        <v>18.566762499999999</v>
      </c>
      <c r="BC12" s="30">
        <v>15.551869999999999</v>
      </c>
      <c r="BD12" s="40">
        <v>16.045745499999999</v>
      </c>
      <c r="BE12" s="41">
        <v>18.270029000000001</v>
      </c>
      <c r="BF12" s="41">
        <v>14.543941500000001</v>
      </c>
      <c r="BG12" s="41">
        <v>18.177738000000002</v>
      </c>
      <c r="BH12" s="41">
        <v>15.792434999999999</v>
      </c>
      <c r="BI12" s="41">
        <v>16.895515499999998</v>
      </c>
      <c r="BJ12" s="41">
        <v>16.019576499999999</v>
      </c>
      <c r="BK12" s="41">
        <v>17.031641</v>
      </c>
      <c r="BL12" s="41">
        <v>16.211723500000002</v>
      </c>
      <c r="BM12" s="42">
        <v>16.269966</v>
      </c>
      <c r="BN12" s="46">
        <v>17.880689499999999</v>
      </c>
      <c r="BO12" s="47">
        <v>17.477352499999999</v>
      </c>
      <c r="BP12" s="47">
        <v>18.6161745</v>
      </c>
      <c r="BQ12" s="47">
        <v>18.036713500000001</v>
      </c>
      <c r="BR12" s="47">
        <v>16.549782499999999</v>
      </c>
      <c r="BS12" s="47">
        <v>18.305113500000001</v>
      </c>
      <c r="BT12" s="47">
        <v>16.3689815</v>
      </c>
      <c r="BU12" s="47">
        <v>17.586179000000001</v>
      </c>
      <c r="BV12" s="47">
        <v>18.089420499999999</v>
      </c>
      <c r="BW12" s="47">
        <v>17.1714175</v>
      </c>
      <c r="BX12" s="47">
        <v>15.739841500000001</v>
      </c>
      <c r="BY12" s="47">
        <v>16.685803499999999</v>
      </c>
      <c r="BZ12" s="47">
        <v>17.860586000000001</v>
      </c>
      <c r="CA12" s="47">
        <v>19.0579635</v>
      </c>
      <c r="CB12" s="47">
        <v>18.122101499999999</v>
      </c>
      <c r="CC12" s="47">
        <v>16.649688999999999</v>
      </c>
      <c r="CD12" s="47">
        <v>17.4345015</v>
      </c>
      <c r="CE12" s="47">
        <v>19.4620265</v>
      </c>
      <c r="CF12" s="47">
        <v>18.952201500000001</v>
      </c>
      <c r="CG12" s="47">
        <v>17.458261499999999</v>
      </c>
      <c r="CH12" s="48">
        <v>18.100697499999999</v>
      </c>
      <c r="CI12" s="54">
        <v>15.0479395</v>
      </c>
      <c r="CJ12" s="54">
        <v>13.66687625</v>
      </c>
      <c r="CK12" s="54">
        <v>14.823152499999999</v>
      </c>
      <c r="CL12" s="54">
        <v>18.505997499999999</v>
      </c>
      <c r="CM12" s="54">
        <v>15.003857</v>
      </c>
      <c r="CN12" s="54">
        <v>15.581833</v>
      </c>
      <c r="CO12" s="54">
        <v>14.694210999999999</v>
      </c>
      <c r="CP12" s="54">
        <v>12.720280000000001</v>
      </c>
      <c r="CQ12" s="54">
        <v>15.0890325</v>
      </c>
      <c r="CR12" s="54">
        <v>15.351029</v>
      </c>
      <c r="CS12" s="54">
        <v>15.480212</v>
      </c>
      <c r="CT12" s="54">
        <v>15.384971999999999</v>
      </c>
      <c r="CU12" s="54">
        <v>14.700827500000001</v>
      </c>
      <c r="CV12" s="54">
        <v>17.351302</v>
      </c>
      <c r="CW12" s="54">
        <v>15.170037000000001</v>
      </c>
      <c r="CX12" s="54">
        <v>16.8568645</v>
      </c>
      <c r="CY12" s="54">
        <v>15.738313</v>
      </c>
      <c r="CZ12" s="54">
        <v>15.564795</v>
      </c>
      <c r="DA12" s="55">
        <v>16.777343999999999</v>
      </c>
    </row>
    <row r="13" spans="1:125" x14ac:dyDescent="0.2">
      <c r="A13" s="58" t="s">
        <v>14</v>
      </c>
      <c r="B13" s="58">
        <v>1</v>
      </c>
      <c r="C13" s="82"/>
      <c r="D13" s="22">
        <v>24.018979999999999</v>
      </c>
      <c r="E13" s="23">
        <v>23.8852625</v>
      </c>
      <c r="F13" s="23">
        <v>23.448144500000001</v>
      </c>
      <c r="G13" s="23">
        <v>23.7072015</v>
      </c>
      <c r="H13" s="23">
        <v>23.024723999999999</v>
      </c>
      <c r="I13" s="23">
        <v>22.8191065</v>
      </c>
      <c r="J13" s="23">
        <v>22.8723575</v>
      </c>
      <c r="K13" s="23">
        <v>23.190906500000001</v>
      </c>
      <c r="L13" s="23">
        <v>23.451349</v>
      </c>
      <c r="M13" s="23">
        <v>23.574115500000001</v>
      </c>
      <c r="N13" s="23">
        <v>23.690463999999999</v>
      </c>
      <c r="O13" s="23">
        <v>24.459956500000001</v>
      </c>
      <c r="P13" s="23"/>
      <c r="Q13" s="23">
        <v>24.574551499999998</v>
      </c>
      <c r="R13" s="23">
        <v>23.632449999999999</v>
      </c>
      <c r="S13" s="23">
        <v>22.8880835</v>
      </c>
      <c r="T13" s="23">
        <v>22.270998500000001</v>
      </c>
      <c r="U13" s="23">
        <v>23.485189500000001</v>
      </c>
      <c r="V13" s="23">
        <v>23.726108499999999</v>
      </c>
      <c r="W13" s="24">
        <v>24.189832500000001</v>
      </c>
      <c r="X13" s="25">
        <v>24.980674</v>
      </c>
      <c r="Y13" s="26">
        <v>24.194936999999999</v>
      </c>
      <c r="Z13" s="26">
        <v>24.739115999999999</v>
      </c>
      <c r="AA13" s="26">
        <v>22.194234999999999</v>
      </c>
      <c r="AB13" s="26">
        <v>23.831376500000001</v>
      </c>
      <c r="AC13" s="26">
        <v>21.901554999999998</v>
      </c>
      <c r="AD13" s="26">
        <v>24.551528999999999</v>
      </c>
      <c r="AE13" s="26">
        <v>23.296955000000001</v>
      </c>
      <c r="AF13" s="26">
        <v>24.517175999999999</v>
      </c>
      <c r="AG13" s="26">
        <v>23.8030215</v>
      </c>
      <c r="AH13" s="26">
        <v>24.736602000000001</v>
      </c>
      <c r="AI13" s="26">
        <v>23.364608</v>
      </c>
      <c r="AJ13" s="26">
        <v>23.8981645</v>
      </c>
      <c r="AK13" s="26">
        <v>24.1878165</v>
      </c>
      <c r="AL13" s="26">
        <v>22.964732000000001</v>
      </c>
      <c r="AM13" s="26">
        <v>23.577664500000001</v>
      </c>
      <c r="AN13" s="26">
        <v>23.934374999999999</v>
      </c>
      <c r="AO13" s="26">
        <v>23.541020499999998</v>
      </c>
      <c r="AP13" s="26">
        <v>23.3395145</v>
      </c>
      <c r="AQ13" s="27">
        <v>23.956916499999998</v>
      </c>
      <c r="AR13" s="28">
        <v>22.7927015</v>
      </c>
      <c r="AS13" s="29">
        <v>23.954670499999999</v>
      </c>
      <c r="AT13" s="29">
        <v>19.895097</v>
      </c>
      <c r="AU13" s="29">
        <v>21.866028</v>
      </c>
      <c r="AV13" s="29">
        <v>22.681035999999999</v>
      </c>
      <c r="AW13" s="29">
        <v>22.272563000000002</v>
      </c>
      <c r="AX13" s="29">
        <v>21.013134000000001</v>
      </c>
      <c r="AY13" s="29">
        <v>21.737144000000001</v>
      </c>
      <c r="AZ13" s="29">
        <v>24.027412000000002</v>
      </c>
      <c r="BA13" s="29">
        <v>21.028665499999999</v>
      </c>
      <c r="BB13" s="29">
        <v>22.845283999999999</v>
      </c>
      <c r="BC13" s="30">
        <v>20.678196</v>
      </c>
      <c r="BD13" s="40">
        <v>22.393808499999999</v>
      </c>
      <c r="BE13" s="41">
        <v>23.722777499999999</v>
      </c>
      <c r="BF13" s="41">
        <v>21.50329</v>
      </c>
      <c r="BG13" s="41">
        <v>23.145014499999998</v>
      </c>
      <c r="BH13" s="41">
        <v>21.8535565</v>
      </c>
      <c r="BI13" s="41">
        <v>20.964763999999999</v>
      </c>
      <c r="BJ13" s="41">
        <v>22.520714000000002</v>
      </c>
      <c r="BK13" s="41">
        <v>22.802025</v>
      </c>
      <c r="BL13" s="41">
        <v>22.299983000000001</v>
      </c>
      <c r="BM13" s="42">
        <v>22.519617</v>
      </c>
      <c r="BN13" s="46">
        <v>23.991312000000001</v>
      </c>
      <c r="BO13" s="47">
        <v>23.169206500000001</v>
      </c>
      <c r="BP13" s="47">
        <v>24.3973485</v>
      </c>
      <c r="BQ13" s="47">
        <v>24.7600835</v>
      </c>
      <c r="BR13" s="47">
        <v>23.3426495</v>
      </c>
      <c r="BS13" s="47">
        <v>24.4478875</v>
      </c>
      <c r="BT13" s="47">
        <v>23.351599</v>
      </c>
      <c r="BU13" s="47">
        <v>24.4974165</v>
      </c>
      <c r="BV13" s="47">
        <v>24.411702500000001</v>
      </c>
      <c r="BW13" s="47">
        <v>24.806883500000001</v>
      </c>
      <c r="BX13" s="47">
        <v>22.861132000000001</v>
      </c>
      <c r="BY13" s="47">
        <v>23.886084499999999</v>
      </c>
      <c r="BZ13" s="47">
        <v>24.241960500000001</v>
      </c>
      <c r="CA13" s="47">
        <v>24.625344500000001</v>
      </c>
      <c r="CB13" s="47">
        <v>23.978117999999998</v>
      </c>
      <c r="CC13" s="47">
        <v>23.146035000000001</v>
      </c>
      <c r="CD13" s="47">
        <v>24.054606</v>
      </c>
      <c r="CE13" s="47">
        <v>24.653810499999999</v>
      </c>
      <c r="CF13" s="47">
        <v>25.881031</v>
      </c>
      <c r="CG13" s="47">
        <v>25.1080845</v>
      </c>
      <c r="CH13" s="48">
        <v>24.655728</v>
      </c>
      <c r="CI13" s="54">
        <v>23.266899500000001</v>
      </c>
      <c r="CJ13" s="54">
        <v>22.510743999999999</v>
      </c>
      <c r="CK13" s="54">
        <v>22.535291000000001</v>
      </c>
      <c r="CL13" s="54">
        <v>25.5875825</v>
      </c>
      <c r="CM13" s="54">
        <v>22.7410295</v>
      </c>
      <c r="CN13" s="54">
        <v>24.487491500000001</v>
      </c>
      <c r="CO13" s="54">
        <v>23.075174499999999</v>
      </c>
      <c r="CP13" s="54">
        <v>22.1847995</v>
      </c>
      <c r="CQ13" s="54">
        <v>23.040229499999999</v>
      </c>
      <c r="CR13" s="54">
        <v>23.9194405</v>
      </c>
      <c r="CS13" s="54">
        <v>22.252936500000001</v>
      </c>
      <c r="CT13" s="54">
        <v>23.189229999999998</v>
      </c>
      <c r="CU13" s="54">
        <v>23.2142585</v>
      </c>
      <c r="CV13" s="54">
        <v>25.878686500000001</v>
      </c>
      <c r="CW13" s="54">
        <v>23.0700325</v>
      </c>
      <c r="CX13" s="54">
        <v>23.847150500000001</v>
      </c>
      <c r="CY13" s="54">
        <v>24.387882000000001</v>
      </c>
      <c r="CZ13" s="54">
        <v>23.268618</v>
      </c>
      <c r="DA13" s="55">
        <v>24.876838500000002</v>
      </c>
    </row>
    <row r="14" spans="1:125" x14ac:dyDescent="0.2">
      <c r="A14" s="58" t="s">
        <v>15</v>
      </c>
      <c r="B14" s="58">
        <v>2</v>
      </c>
      <c r="C14" s="82"/>
      <c r="D14" s="22">
        <v>20.577963499999999</v>
      </c>
      <c r="E14" s="23">
        <v>20.453751499999999</v>
      </c>
      <c r="F14" s="23">
        <v>20.351537</v>
      </c>
      <c r="G14" s="23">
        <v>20.423566999999998</v>
      </c>
      <c r="H14" s="23">
        <v>19.125581</v>
      </c>
      <c r="I14" s="23">
        <v>18.684713500000001</v>
      </c>
      <c r="J14" s="23">
        <v>19.122896000000001</v>
      </c>
      <c r="K14" s="23">
        <v>19.4670995</v>
      </c>
      <c r="L14" s="23">
        <v>20.788435499999999</v>
      </c>
      <c r="M14" s="23">
        <v>19.660416000000001</v>
      </c>
      <c r="N14" s="23">
        <v>20.413666500000001</v>
      </c>
      <c r="O14" s="23">
        <v>21.499406499999999</v>
      </c>
      <c r="P14" s="23"/>
      <c r="Q14" s="23">
        <v>20.951792999999999</v>
      </c>
      <c r="R14" s="23">
        <v>21.3947155</v>
      </c>
      <c r="S14" s="23">
        <v>19.100286000000001</v>
      </c>
      <c r="T14" s="23">
        <v>17.817345499999998</v>
      </c>
      <c r="U14" s="23">
        <v>19.198810999999999</v>
      </c>
      <c r="V14" s="23">
        <v>19.939942500000001</v>
      </c>
      <c r="W14" s="24">
        <v>20.533083999999999</v>
      </c>
      <c r="X14" s="25">
        <v>22.912443</v>
      </c>
      <c r="Y14" s="26">
        <v>21.244698499999998</v>
      </c>
      <c r="Z14" s="26">
        <v>23.4969815</v>
      </c>
      <c r="AA14" s="26">
        <v>20.339351000000001</v>
      </c>
      <c r="AB14" s="26">
        <v>21.3604415</v>
      </c>
      <c r="AC14" s="26">
        <v>19.681562499999998</v>
      </c>
      <c r="AD14" s="26">
        <v>22.547892000000001</v>
      </c>
      <c r="AE14" s="26">
        <v>21.252147999999998</v>
      </c>
      <c r="AF14" s="26">
        <v>20.8952265</v>
      </c>
      <c r="AG14" s="26">
        <v>20.691946000000002</v>
      </c>
      <c r="AH14" s="26">
        <v>20.516432500000001</v>
      </c>
      <c r="AI14" s="26">
        <v>20.302836500000002</v>
      </c>
      <c r="AJ14" s="26">
        <v>21.950269500000001</v>
      </c>
      <c r="AK14" s="26">
        <v>20.263995000000001</v>
      </c>
      <c r="AL14" s="26">
        <v>19.625220500000001</v>
      </c>
      <c r="AM14" s="26">
        <v>20.581511500000001</v>
      </c>
      <c r="AN14" s="26">
        <v>20.677159499999998</v>
      </c>
      <c r="AO14" s="26">
        <v>20.561266499999999</v>
      </c>
      <c r="AP14" s="26">
        <v>20.829359</v>
      </c>
      <c r="AQ14" s="27">
        <v>20.381359499999999</v>
      </c>
      <c r="AR14" s="28">
        <v>20.203711500000001</v>
      </c>
      <c r="AS14" s="29">
        <v>22.449337</v>
      </c>
      <c r="AT14" s="29">
        <v>15.36171425</v>
      </c>
      <c r="AU14" s="29">
        <v>20.068093999999999</v>
      </c>
      <c r="AV14" s="29">
        <v>22.444355999999999</v>
      </c>
      <c r="AW14" s="29">
        <v>21.5342825</v>
      </c>
      <c r="AX14" s="29">
        <v>19.942674499999999</v>
      </c>
      <c r="AY14" s="29">
        <v>20.1409895</v>
      </c>
      <c r="AZ14" s="29">
        <v>23.092345999999999</v>
      </c>
      <c r="BA14" s="29"/>
      <c r="BB14" s="29">
        <v>21.380604999999999</v>
      </c>
      <c r="BC14" s="30">
        <v>19.442200499999998</v>
      </c>
      <c r="BD14" s="40">
        <v>18.888237</v>
      </c>
      <c r="BE14" s="41">
        <v>20.715916499999999</v>
      </c>
      <c r="BF14" s="41">
        <v>18.779205000000001</v>
      </c>
      <c r="BG14" s="41">
        <v>20.719146500000001</v>
      </c>
      <c r="BH14" s="41">
        <v>19.381584</v>
      </c>
      <c r="BI14" s="41">
        <v>18.436878</v>
      </c>
      <c r="BJ14" s="41">
        <v>19.438821000000001</v>
      </c>
      <c r="BK14" s="41">
        <v>19.91142</v>
      </c>
      <c r="BL14" s="41">
        <v>18.774046999999999</v>
      </c>
      <c r="BM14" s="42">
        <v>19.767430999999998</v>
      </c>
      <c r="BN14" s="46">
        <v>20.935264499999999</v>
      </c>
      <c r="BO14" s="47">
        <v>20.872140999999999</v>
      </c>
      <c r="BP14" s="47">
        <v>22.223925000000001</v>
      </c>
      <c r="BQ14" s="47">
        <v>22.410249</v>
      </c>
      <c r="BR14" s="47">
        <v>20.077390000000001</v>
      </c>
      <c r="BS14" s="47">
        <v>22.124210000000001</v>
      </c>
      <c r="BT14" s="47">
        <v>20.857769999999999</v>
      </c>
      <c r="BU14" s="47">
        <v>21.359719500000001</v>
      </c>
      <c r="BV14" s="47">
        <v>20.721925500000001</v>
      </c>
      <c r="BW14" s="47">
        <v>21.017863500000001</v>
      </c>
      <c r="BX14" s="47">
        <v>20.389878500000002</v>
      </c>
      <c r="BY14" s="47">
        <v>19.826295000000002</v>
      </c>
      <c r="BZ14" s="47">
        <v>21.747243000000001</v>
      </c>
      <c r="CA14" s="47">
        <v>22.331776000000001</v>
      </c>
      <c r="CB14" s="47">
        <v>22.5473605</v>
      </c>
      <c r="CC14" s="47">
        <v>21.052270499999999</v>
      </c>
      <c r="CD14" s="47">
        <v>21.850211000000002</v>
      </c>
      <c r="CE14" s="47">
        <v>22.595580500000001</v>
      </c>
      <c r="CF14" s="47">
        <v>24.9498745</v>
      </c>
      <c r="CG14" s="47">
        <v>22.7682535</v>
      </c>
      <c r="CH14" s="48">
        <v>22.6188565</v>
      </c>
      <c r="CI14" s="54">
        <v>19.996495500000002</v>
      </c>
      <c r="CJ14" s="54">
        <v>21.035962999999999</v>
      </c>
      <c r="CK14" s="54">
        <v>22.708924499999998</v>
      </c>
      <c r="CL14" s="54">
        <v>23.234755499999999</v>
      </c>
      <c r="CM14" s="54">
        <v>17.3443915</v>
      </c>
      <c r="CN14" s="54">
        <v>20.916506500000001</v>
      </c>
      <c r="CO14" s="54">
        <v>20.023219000000001</v>
      </c>
      <c r="CP14" s="54">
        <v>18.201316500000001</v>
      </c>
      <c r="CQ14" s="54">
        <v>20.476385000000001</v>
      </c>
      <c r="CR14" s="54">
        <v>20.127922000000002</v>
      </c>
      <c r="CS14" s="54">
        <v>19.236093499999999</v>
      </c>
      <c r="CT14" s="54">
        <v>19.354782</v>
      </c>
      <c r="CU14" s="54">
        <v>20.2996035</v>
      </c>
      <c r="CV14" s="54">
        <v>22.438566000000002</v>
      </c>
      <c r="CW14" s="54">
        <v>18.975542000000001</v>
      </c>
      <c r="CX14" s="54">
        <v>19.877607000000001</v>
      </c>
      <c r="CY14" s="54">
        <v>21.323308000000001</v>
      </c>
      <c r="CZ14" s="54">
        <v>19.817626499999999</v>
      </c>
      <c r="DA14" s="55">
        <v>22.151126999999999</v>
      </c>
    </row>
    <row r="15" spans="1:125" x14ac:dyDescent="0.2">
      <c r="A15" s="58" t="s">
        <v>16</v>
      </c>
      <c r="B15" s="58">
        <v>0</v>
      </c>
      <c r="C15" s="82"/>
      <c r="D15" s="22">
        <v>17.804967000000001</v>
      </c>
      <c r="E15" s="23">
        <v>17.485343</v>
      </c>
      <c r="F15" s="23">
        <v>16.821731499999999</v>
      </c>
      <c r="G15" s="23">
        <v>18.2114315</v>
      </c>
      <c r="H15" s="23">
        <v>16.7718685</v>
      </c>
      <c r="I15" s="23">
        <v>15.999454</v>
      </c>
      <c r="J15" s="23">
        <v>16.392815500000001</v>
      </c>
      <c r="K15" s="23">
        <v>16.926040499999999</v>
      </c>
      <c r="L15" s="23">
        <v>16.9995905</v>
      </c>
      <c r="M15" s="23">
        <v>16.841371500000001</v>
      </c>
      <c r="N15" s="23">
        <v>17.269943000000001</v>
      </c>
      <c r="O15" s="23">
        <v>17.751799500000001</v>
      </c>
      <c r="P15" s="23">
        <v>31.5327935</v>
      </c>
      <c r="Q15" s="23">
        <v>18.310460500000001</v>
      </c>
      <c r="R15" s="23">
        <v>17.830373999999999</v>
      </c>
      <c r="S15" s="23">
        <v>16.772051999999999</v>
      </c>
      <c r="T15" s="23">
        <v>15.789782499999999</v>
      </c>
      <c r="U15" s="23">
        <v>17.766203999999998</v>
      </c>
      <c r="V15" s="23">
        <v>17.728129500000001</v>
      </c>
      <c r="W15" s="24">
        <v>18.113572999999999</v>
      </c>
      <c r="X15" s="25">
        <v>17.716983500000001</v>
      </c>
      <c r="Y15" s="26">
        <v>17.429593000000001</v>
      </c>
      <c r="Z15" s="26">
        <v>18.512740000000001</v>
      </c>
      <c r="AA15" s="26">
        <v>16.1972755</v>
      </c>
      <c r="AB15" s="26">
        <v>17.207582500000001</v>
      </c>
      <c r="AC15" s="26">
        <v>15.216602</v>
      </c>
      <c r="AD15" s="26">
        <v>18.514476999999999</v>
      </c>
      <c r="AE15" s="26">
        <v>17.916271999999999</v>
      </c>
      <c r="AF15" s="26">
        <v>18.5110305</v>
      </c>
      <c r="AG15" s="26">
        <v>17.9062205</v>
      </c>
      <c r="AH15" s="26">
        <v>18.507128000000002</v>
      </c>
      <c r="AI15" s="26">
        <v>16.911172000000001</v>
      </c>
      <c r="AJ15" s="26">
        <v>16.723076500000001</v>
      </c>
      <c r="AK15" s="26">
        <v>17.66459</v>
      </c>
      <c r="AL15" s="26">
        <v>15.874409999999999</v>
      </c>
      <c r="AM15" s="26">
        <v>17.449651500000002</v>
      </c>
      <c r="AN15" s="26">
        <v>16.667321999999999</v>
      </c>
      <c r="AO15" s="26">
        <v>17.396270000000001</v>
      </c>
      <c r="AP15" s="26">
        <v>17.690819999999999</v>
      </c>
      <c r="AQ15" s="27">
        <v>17.504507</v>
      </c>
      <c r="AR15" s="28">
        <v>18.9920595</v>
      </c>
      <c r="AS15" s="29">
        <v>18.6453715</v>
      </c>
      <c r="AT15" s="29">
        <v>14.563043</v>
      </c>
      <c r="AU15" s="29">
        <v>17.5739175</v>
      </c>
      <c r="AV15" s="29">
        <v>17.12039</v>
      </c>
      <c r="AW15" s="29">
        <v>18.100205500000001</v>
      </c>
      <c r="AX15" s="29">
        <v>14.367323000000001</v>
      </c>
      <c r="AY15" s="29">
        <v>16.118279000000001</v>
      </c>
      <c r="AZ15" s="29">
        <v>19.116720000000001</v>
      </c>
      <c r="BA15" s="29">
        <v>16.841783</v>
      </c>
      <c r="BB15" s="29">
        <v>17.328377499999998</v>
      </c>
      <c r="BC15" s="30">
        <v>15.060468500000001</v>
      </c>
      <c r="BD15" s="40">
        <v>15.8867355</v>
      </c>
      <c r="BE15" s="41">
        <v>18.1509085</v>
      </c>
      <c r="BF15" s="41">
        <v>15.361883000000001</v>
      </c>
      <c r="BG15" s="41">
        <v>17.8810745</v>
      </c>
      <c r="BH15" s="41">
        <v>16.797858000000002</v>
      </c>
      <c r="BI15" s="41">
        <v>16.659731999999998</v>
      </c>
      <c r="BJ15" s="41">
        <v>16.595426499999999</v>
      </c>
      <c r="BK15" s="41">
        <v>17.507921</v>
      </c>
      <c r="BL15" s="41">
        <v>15.959886000000001</v>
      </c>
      <c r="BM15" s="42">
        <v>15.9357305</v>
      </c>
      <c r="BN15" s="46">
        <v>17.95748</v>
      </c>
      <c r="BO15" s="47">
        <v>16.618790499999999</v>
      </c>
      <c r="BP15" s="47">
        <v>18.262967</v>
      </c>
      <c r="BQ15" s="47">
        <v>18.679502500000002</v>
      </c>
      <c r="BR15" s="47">
        <v>16.439564000000001</v>
      </c>
      <c r="BS15" s="47">
        <v>18.5265415</v>
      </c>
      <c r="BT15" s="47">
        <v>17.136572000000001</v>
      </c>
      <c r="BU15" s="47">
        <v>17.6806345</v>
      </c>
      <c r="BV15" s="47">
        <v>18.402080000000002</v>
      </c>
      <c r="BW15" s="47">
        <v>18.308776999999999</v>
      </c>
      <c r="BX15" s="47">
        <v>15.381785499999999</v>
      </c>
      <c r="BY15" s="47">
        <v>16.716539000000001</v>
      </c>
      <c r="BZ15" s="47">
        <v>18.318798999999999</v>
      </c>
      <c r="CA15" s="47">
        <v>19.867741500000001</v>
      </c>
      <c r="CB15" s="47">
        <v>18.744197</v>
      </c>
      <c r="CC15" s="47">
        <v>16.976331999999999</v>
      </c>
      <c r="CD15" s="47">
        <v>18.165193500000001</v>
      </c>
      <c r="CE15" s="47">
        <v>19.941061999999999</v>
      </c>
      <c r="CF15" s="47">
        <v>20.806204000000001</v>
      </c>
      <c r="CG15" s="47">
        <v>18.171038500000002</v>
      </c>
      <c r="CH15" s="48">
        <v>19.116624000000002</v>
      </c>
      <c r="CI15" s="54">
        <v>15.966343</v>
      </c>
      <c r="CJ15" s="54">
        <v>15.836031</v>
      </c>
      <c r="CK15" s="54">
        <v>16.713671000000001</v>
      </c>
      <c r="CL15" s="54">
        <v>20.3811885</v>
      </c>
      <c r="CM15" s="54">
        <v>16.739575500000001</v>
      </c>
      <c r="CN15" s="54">
        <v>17.492130500000002</v>
      </c>
      <c r="CO15" s="54">
        <v>17.3092145</v>
      </c>
      <c r="CP15" s="54">
        <v>14.963407500000001</v>
      </c>
      <c r="CQ15" s="54">
        <v>16.931176499999999</v>
      </c>
      <c r="CR15" s="54">
        <v>16.6835035</v>
      </c>
      <c r="CS15" s="54">
        <v>15.896043499999999</v>
      </c>
      <c r="CT15" s="54">
        <v>15.976120999999999</v>
      </c>
      <c r="CU15" s="54">
        <v>16.2807195</v>
      </c>
      <c r="CV15" s="54">
        <v>20.108460999999998</v>
      </c>
      <c r="CW15" s="54">
        <v>15.9839275</v>
      </c>
      <c r="CX15" s="54">
        <v>18.5305255</v>
      </c>
      <c r="CY15" s="54">
        <v>17.890404499999999</v>
      </c>
      <c r="CZ15" s="54">
        <v>16.657191999999998</v>
      </c>
      <c r="DA15" s="55">
        <v>18.579697500000002</v>
      </c>
    </row>
    <row r="16" spans="1:125" x14ac:dyDescent="0.2">
      <c r="A16" s="58" t="s">
        <v>17</v>
      </c>
      <c r="B16" s="58">
        <v>1</v>
      </c>
      <c r="C16" s="82"/>
      <c r="D16" s="22">
        <v>21.3525065</v>
      </c>
      <c r="E16" s="23">
        <v>21.05688</v>
      </c>
      <c r="F16" s="23">
        <v>20.231292499999999</v>
      </c>
      <c r="G16" s="23">
        <v>20.952550500000001</v>
      </c>
      <c r="H16" s="23">
        <v>19.7433145</v>
      </c>
      <c r="I16" s="23">
        <v>20.187042999999999</v>
      </c>
      <c r="J16" s="23">
        <v>19.985713000000001</v>
      </c>
      <c r="K16" s="23">
        <v>19.798591500000001</v>
      </c>
      <c r="L16" s="23">
        <v>20.737220000000001</v>
      </c>
      <c r="M16" s="23">
        <v>21.0577495</v>
      </c>
      <c r="N16" s="23">
        <v>20.900992500000001</v>
      </c>
      <c r="O16" s="23">
        <v>22.722141000000001</v>
      </c>
      <c r="P16" s="23"/>
      <c r="Q16" s="23">
        <v>22.1621725</v>
      </c>
      <c r="R16" s="23">
        <v>22.080251499999999</v>
      </c>
      <c r="S16" s="23">
        <v>20.230816999999998</v>
      </c>
      <c r="T16" s="23">
        <v>19.747941000000001</v>
      </c>
      <c r="U16" s="23">
        <v>21.1725265</v>
      </c>
      <c r="V16" s="23">
        <v>21.289570999999999</v>
      </c>
      <c r="W16" s="24">
        <v>22.030427</v>
      </c>
      <c r="X16" s="25">
        <v>23.130330000000001</v>
      </c>
      <c r="Y16" s="26">
        <v>22.712411500000002</v>
      </c>
      <c r="Z16" s="26">
        <v>23.119498</v>
      </c>
      <c r="AA16" s="26">
        <v>20.951730000000001</v>
      </c>
      <c r="AB16" s="26">
        <v>21.783843999999998</v>
      </c>
      <c r="AC16" s="26">
        <v>20.576643499999999</v>
      </c>
      <c r="AD16" s="26">
        <v>22.963105500000001</v>
      </c>
      <c r="AE16" s="26">
        <v>22.193170500000001</v>
      </c>
      <c r="AF16" s="26">
        <v>22.215661000000001</v>
      </c>
      <c r="AG16" s="26">
        <v>22.346873500000001</v>
      </c>
      <c r="AH16" s="26">
        <v>21.767084000000001</v>
      </c>
      <c r="AI16" s="26">
        <v>21.6702935</v>
      </c>
      <c r="AJ16" s="26">
        <v>22.614926499999999</v>
      </c>
      <c r="AK16" s="26">
        <v>21.340433999999998</v>
      </c>
      <c r="AL16" s="26">
        <v>20.935047999999998</v>
      </c>
      <c r="AM16" s="26">
        <v>21.135356000000002</v>
      </c>
      <c r="AN16" s="26">
        <v>21.660793999999999</v>
      </c>
      <c r="AO16" s="26">
        <v>22.384791499999999</v>
      </c>
      <c r="AP16" s="26">
        <v>22.342898999999999</v>
      </c>
      <c r="AQ16" s="27">
        <v>21.1173875</v>
      </c>
      <c r="AR16" s="28">
        <v>21.023322499999999</v>
      </c>
      <c r="AS16" s="29">
        <v>22.829454500000001</v>
      </c>
      <c r="AT16" s="29">
        <v>17.734891000000001</v>
      </c>
      <c r="AU16" s="29">
        <v>22.218488499999999</v>
      </c>
      <c r="AV16" s="29">
        <v>24.239522999999998</v>
      </c>
      <c r="AW16" s="29">
        <v>23.876177500000001</v>
      </c>
      <c r="AX16" s="29">
        <v>22.739849</v>
      </c>
      <c r="AY16" s="29">
        <v>22.708548499999999</v>
      </c>
      <c r="AZ16" s="29">
        <v>25.768944000000001</v>
      </c>
      <c r="BA16" s="29">
        <v>22.871762</v>
      </c>
      <c r="BB16" s="29">
        <v>24.412864500000001</v>
      </c>
      <c r="BC16" s="30">
        <v>22.632287999999999</v>
      </c>
      <c r="BD16" s="40">
        <v>20.929071</v>
      </c>
      <c r="BE16" s="41">
        <v>22.188058999999999</v>
      </c>
      <c r="BF16" s="41">
        <v>19.526073499999999</v>
      </c>
      <c r="BG16" s="41">
        <v>20.524443999999999</v>
      </c>
      <c r="BH16" s="41">
        <v>19.258823499999998</v>
      </c>
      <c r="BI16" s="41">
        <v>19.361471999999999</v>
      </c>
      <c r="BJ16" s="41">
        <v>19.770184499999999</v>
      </c>
      <c r="BK16" s="41">
        <v>20.5202545</v>
      </c>
      <c r="BL16" s="41">
        <v>20.3928625</v>
      </c>
      <c r="BM16" s="42">
        <v>20.247163</v>
      </c>
      <c r="BN16" s="46">
        <v>21.708386999999998</v>
      </c>
      <c r="BO16" s="47">
        <v>21.731779</v>
      </c>
      <c r="BP16" s="47">
        <v>22.771249999999998</v>
      </c>
      <c r="BQ16" s="47">
        <v>22.981260500000001</v>
      </c>
      <c r="BR16" s="47">
        <v>22.076396500000001</v>
      </c>
      <c r="BS16" s="47">
        <v>21.9900235</v>
      </c>
      <c r="BT16" s="47">
        <v>21.554226499999999</v>
      </c>
      <c r="BU16" s="47">
        <v>21.966545</v>
      </c>
      <c r="BV16" s="47">
        <v>21.716956499999998</v>
      </c>
      <c r="BW16" s="47">
        <v>21.651634000000001</v>
      </c>
      <c r="BX16" s="47">
        <v>21.408742</v>
      </c>
      <c r="BY16" s="47">
        <v>21.190594000000001</v>
      </c>
      <c r="BZ16" s="47">
        <v>22.091156000000002</v>
      </c>
      <c r="CA16" s="47">
        <v>23.172348499999998</v>
      </c>
      <c r="CB16" s="47">
        <v>23.332767499999999</v>
      </c>
      <c r="CC16" s="47">
        <v>21.717154999999998</v>
      </c>
      <c r="CD16" s="47">
        <v>22.644684999999999</v>
      </c>
      <c r="CE16" s="47">
        <v>22.7770385</v>
      </c>
      <c r="CF16" s="47">
        <v>25.130428999999999</v>
      </c>
      <c r="CG16" s="47">
        <v>23.6893365</v>
      </c>
      <c r="CH16" s="48">
        <v>22.499668</v>
      </c>
      <c r="CI16" s="54">
        <v>20.756319999999999</v>
      </c>
      <c r="CJ16" s="54">
        <v>21.9324215</v>
      </c>
      <c r="CK16" s="54">
        <v>22.894171499999999</v>
      </c>
      <c r="CL16" s="54">
        <v>22.6507875</v>
      </c>
      <c r="CM16" s="54">
        <v>19.93572</v>
      </c>
      <c r="CN16" s="54">
        <v>21.741396000000002</v>
      </c>
      <c r="CO16" s="54">
        <v>22.395432499999998</v>
      </c>
      <c r="CP16" s="54">
        <v>20.1896615</v>
      </c>
      <c r="CQ16" s="54">
        <v>21.725985000000001</v>
      </c>
      <c r="CR16" s="54">
        <v>21.797172499999999</v>
      </c>
      <c r="CS16" s="54">
        <v>20.889834</v>
      </c>
      <c r="CT16" s="54">
        <v>21.342339500000001</v>
      </c>
      <c r="CU16" s="54">
        <v>21.378523999999999</v>
      </c>
      <c r="CV16" s="54">
        <v>22.890072</v>
      </c>
      <c r="CW16" s="54">
        <v>20.946618000000001</v>
      </c>
      <c r="CX16" s="54">
        <v>21.3557025</v>
      </c>
      <c r="CY16" s="54">
        <v>22.641352999999999</v>
      </c>
      <c r="CZ16" s="54">
        <v>21.270081000000001</v>
      </c>
      <c r="DA16" s="55">
        <v>22.462185000000002</v>
      </c>
    </row>
    <row r="17" spans="1:105" x14ac:dyDescent="0.2">
      <c r="A17" s="58" t="s">
        <v>18</v>
      </c>
      <c r="B17" s="58">
        <v>3</v>
      </c>
      <c r="C17" s="82"/>
      <c r="D17" s="22">
        <v>24.580720499999998</v>
      </c>
      <c r="E17" s="23">
        <v>24.5611125</v>
      </c>
      <c r="F17" s="23">
        <v>23.738099500000001</v>
      </c>
      <c r="G17" s="23">
        <v>24.210345</v>
      </c>
      <c r="H17" s="23">
        <v>23.539745499999999</v>
      </c>
      <c r="I17" s="23">
        <v>23.324828</v>
      </c>
      <c r="J17" s="23">
        <v>23.149530500000001</v>
      </c>
      <c r="K17" s="23">
        <v>23.635237</v>
      </c>
      <c r="L17" s="23">
        <v>23.729702</v>
      </c>
      <c r="M17" s="23">
        <v>23.333717499999999</v>
      </c>
      <c r="N17" s="23">
        <v>23.877315500000002</v>
      </c>
      <c r="O17" s="23">
        <v>24.064477</v>
      </c>
      <c r="P17" s="23"/>
      <c r="Q17" s="23">
        <v>24.713078500000002</v>
      </c>
      <c r="R17" s="23">
        <v>23.981468499999998</v>
      </c>
      <c r="S17" s="23">
        <v>23.5384055</v>
      </c>
      <c r="T17" s="23">
        <v>23.469407</v>
      </c>
      <c r="U17" s="23">
        <v>24.771903999999999</v>
      </c>
      <c r="V17" s="23">
        <v>24.681587499999999</v>
      </c>
      <c r="W17" s="24">
        <v>25.615119</v>
      </c>
      <c r="X17" s="25">
        <v>24.243475</v>
      </c>
      <c r="Y17" s="26">
        <v>24.5927905</v>
      </c>
      <c r="Z17" s="26">
        <v>24.582816000000001</v>
      </c>
      <c r="AA17" s="26">
        <v>23.034801999999999</v>
      </c>
      <c r="AB17" s="26">
        <v>24.185067</v>
      </c>
      <c r="AC17" s="26">
        <v>22.324525000000001</v>
      </c>
      <c r="AD17" s="26">
        <v>24.613244999999999</v>
      </c>
      <c r="AE17" s="26">
        <v>23.704753</v>
      </c>
      <c r="AF17" s="26">
        <v>24.630087499999998</v>
      </c>
      <c r="AG17" s="26">
        <v>24.7104225</v>
      </c>
      <c r="AH17" s="26">
        <v>24.924603999999999</v>
      </c>
      <c r="AI17" s="26">
        <v>24.425971000000001</v>
      </c>
      <c r="AJ17" s="26">
        <v>24.177123999999999</v>
      </c>
      <c r="AK17" s="26">
        <v>23.6834135</v>
      </c>
      <c r="AL17" s="26">
        <v>23.454311499999999</v>
      </c>
      <c r="AM17" s="26">
        <v>24.508682499999999</v>
      </c>
      <c r="AN17" s="26">
        <v>23.946134499999999</v>
      </c>
      <c r="AO17" s="26"/>
      <c r="AP17" s="26">
        <v>23.501833999999999</v>
      </c>
      <c r="AQ17" s="27">
        <v>24.6361715</v>
      </c>
      <c r="AR17" s="28">
        <v>24.830818999999998</v>
      </c>
      <c r="AS17" s="29">
        <v>23.748610500000002</v>
      </c>
      <c r="AT17" s="29">
        <v>21.639102999999999</v>
      </c>
      <c r="AU17" s="29">
        <v>27.127846999999999</v>
      </c>
      <c r="AV17" s="29">
        <v>26.9366275</v>
      </c>
      <c r="AW17" s="29">
        <v>28.1157465</v>
      </c>
      <c r="AX17" s="29">
        <v>24.891365499999999</v>
      </c>
      <c r="AY17" s="29">
        <v>26.593319999999999</v>
      </c>
      <c r="AZ17" s="29">
        <v>28.267045</v>
      </c>
      <c r="BA17" s="29">
        <v>25.976365000000001</v>
      </c>
      <c r="BB17" s="29">
        <v>28.217139499999998</v>
      </c>
      <c r="BC17" s="30">
        <v>24.809419500000001</v>
      </c>
      <c r="BD17" s="40">
        <v>22.881240999999999</v>
      </c>
      <c r="BE17" s="41">
        <v>24.940621499999999</v>
      </c>
      <c r="BF17" s="41">
        <v>21.150457500000002</v>
      </c>
      <c r="BG17" s="41">
        <v>23.991568000000001</v>
      </c>
      <c r="BH17" s="41">
        <v>22.2541425</v>
      </c>
      <c r="BI17" s="41">
        <v>22.166311</v>
      </c>
      <c r="BJ17" s="41">
        <v>22.611211999999998</v>
      </c>
      <c r="BK17" s="41">
        <v>22.802240999999999</v>
      </c>
      <c r="BL17" s="41">
        <v>22.420204500000001</v>
      </c>
      <c r="BM17" s="42">
        <v>22.667911499999999</v>
      </c>
      <c r="BN17" s="46">
        <v>24.326018999999999</v>
      </c>
      <c r="BO17" s="47">
        <v>24.630182000000001</v>
      </c>
      <c r="BP17" s="47">
        <v>24.500590500000001</v>
      </c>
      <c r="BQ17" s="47">
        <v>24.835608499999999</v>
      </c>
      <c r="BR17" s="47">
        <v>24.958562000000001</v>
      </c>
      <c r="BS17" s="47">
        <v>24.134643499999999</v>
      </c>
      <c r="BT17" s="47">
        <v>24.267348999999999</v>
      </c>
      <c r="BU17" s="47">
        <v>24.409471</v>
      </c>
      <c r="BV17" s="47"/>
      <c r="BW17" s="47">
        <v>24.075196999999999</v>
      </c>
      <c r="BX17" s="47">
        <v>23.190654500000001</v>
      </c>
      <c r="BY17" s="47">
        <v>23.715720000000001</v>
      </c>
      <c r="BZ17" s="47">
        <v>23.948899999999998</v>
      </c>
      <c r="CA17" s="47">
        <v>25.467758</v>
      </c>
      <c r="CB17" s="47">
        <v>25.095013999999999</v>
      </c>
      <c r="CC17" s="47">
        <v>23.653171499999999</v>
      </c>
      <c r="CD17" s="47">
        <v>24.370746</v>
      </c>
      <c r="CE17" s="47">
        <v>24.970503999999998</v>
      </c>
      <c r="CF17" s="47">
        <v>25.706861</v>
      </c>
      <c r="CG17" s="47">
        <v>24.2871305</v>
      </c>
      <c r="CH17" s="48">
        <v>24.830615999999999</v>
      </c>
      <c r="CI17" s="54">
        <v>22.881329999999998</v>
      </c>
      <c r="CJ17" s="54">
        <v>22.8685695</v>
      </c>
      <c r="CK17" s="54">
        <v>22.213926499999999</v>
      </c>
      <c r="CL17" s="54">
        <v>24.373481999999999</v>
      </c>
      <c r="CM17" s="54">
        <v>22.967513499999999</v>
      </c>
      <c r="CN17" s="54">
        <v>23.507024999999999</v>
      </c>
      <c r="CO17" s="54">
        <v>21.799795</v>
      </c>
      <c r="CP17" s="54">
        <v>21.993038500000001</v>
      </c>
      <c r="CQ17" s="54">
        <v>22.7812625</v>
      </c>
      <c r="CR17" s="54">
        <v>23.381181000000002</v>
      </c>
      <c r="CS17" s="54">
        <v>22.276888</v>
      </c>
      <c r="CT17" s="54">
        <v>22.929494999999999</v>
      </c>
      <c r="CU17" s="54">
        <v>22.326352</v>
      </c>
      <c r="CV17" s="54">
        <v>25.068908499999999</v>
      </c>
      <c r="CW17" s="54">
        <v>23.608062</v>
      </c>
      <c r="CX17" s="54">
        <v>24.946059999999999</v>
      </c>
      <c r="CY17" s="54">
        <v>24.278409</v>
      </c>
      <c r="CZ17" s="54">
        <v>23.477843</v>
      </c>
      <c r="DA17" s="55">
        <v>24.358072499999999</v>
      </c>
    </row>
    <row r="18" spans="1:105" x14ac:dyDescent="0.2">
      <c r="A18" s="58" t="s">
        <v>19</v>
      </c>
      <c r="B18" s="58">
        <v>1</v>
      </c>
      <c r="C18" s="82"/>
      <c r="D18" s="22">
        <v>22.370529000000001</v>
      </c>
      <c r="E18" s="23">
        <v>21.990913500000001</v>
      </c>
      <c r="F18" s="23">
        <v>21.920773000000001</v>
      </c>
      <c r="G18" s="23">
        <v>22.369851000000001</v>
      </c>
      <c r="H18" s="23">
        <v>21.846602499999999</v>
      </c>
      <c r="I18" s="23">
        <v>22.479876999999998</v>
      </c>
      <c r="J18" s="23">
        <v>21.509962000000002</v>
      </c>
      <c r="K18" s="23">
        <v>21.419219999999999</v>
      </c>
      <c r="L18" s="23"/>
      <c r="M18" s="23">
        <v>22.106119499999998</v>
      </c>
      <c r="N18" s="23">
        <v>21.009727999999999</v>
      </c>
      <c r="O18" s="23">
        <v>20.968499000000001</v>
      </c>
      <c r="P18" s="23">
        <v>27.525014500000001</v>
      </c>
      <c r="Q18" s="23">
        <v>21.462487500000002</v>
      </c>
      <c r="R18" s="23">
        <v>21.646042000000001</v>
      </c>
      <c r="S18" s="23">
        <v>21.383012999999998</v>
      </c>
      <c r="T18" s="23">
        <v>20.563865499999999</v>
      </c>
      <c r="U18" s="23">
        <v>20.803814500000001</v>
      </c>
      <c r="V18" s="23">
        <v>21.245567000000001</v>
      </c>
      <c r="W18" s="24">
        <v>20.893937999999999</v>
      </c>
      <c r="X18" s="25">
        <v>19.9871485</v>
      </c>
      <c r="Y18" s="26">
        <v>20.231462499999999</v>
      </c>
      <c r="Z18" s="26">
        <v>20.434103499999999</v>
      </c>
      <c r="AA18" s="26">
        <v>20.936587500000002</v>
      </c>
      <c r="AB18" s="26">
        <v>20.564268999999999</v>
      </c>
      <c r="AC18" s="26">
        <v>19.918176500000001</v>
      </c>
      <c r="AD18" s="26">
        <v>20.541730999999999</v>
      </c>
      <c r="AE18" s="26">
        <v>21.733879000000002</v>
      </c>
      <c r="AF18" s="26">
        <v>21.788940499999999</v>
      </c>
      <c r="AG18" s="26">
        <v>21.836213999999998</v>
      </c>
      <c r="AH18" s="26">
        <v>21.432613499999999</v>
      </c>
      <c r="AI18" s="26">
        <v>20.825595</v>
      </c>
      <c r="AJ18" s="26">
        <v>20.169466</v>
      </c>
      <c r="AK18" s="26">
        <v>19.6713135</v>
      </c>
      <c r="AL18" s="26">
        <v>19.890551500000001</v>
      </c>
      <c r="AM18" s="26">
        <v>19.569683000000001</v>
      </c>
      <c r="AN18" s="26">
        <v>20.1211895</v>
      </c>
      <c r="AO18" s="26">
        <v>20.224637999999999</v>
      </c>
      <c r="AP18" s="26">
        <v>21.174972499999999</v>
      </c>
      <c r="AQ18" s="27">
        <v>20.753410500000001</v>
      </c>
      <c r="AR18" s="28">
        <v>21.346447999999999</v>
      </c>
      <c r="AS18" s="29">
        <v>20.968425</v>
      </c>
      <c r="AT18" s="29">
        <v>18.547286</v>
      </c>
      <c r="AU18" s="29">
        <v>20.463253000000002</v>
      </c>
      <c r="AV18" s="29">
        <v>18.812829000000001</v>
      </c>
      <c r="AW18" s="29">
        <v>23.034119499999999</v>
      </c>
      <c r="AX18" s="29">
        <v>21.596234500000001</v>
      </c>
      <c r="AY18" s="29">
        <v>21.9958445</v>
      </c>
      <c r="AZ18" s="29">
        <v>21.624022499999999</v>
      </c>
      <c r="BA18" s="29">
        <v>21.853774000000001</v>
      </c>
      <c r="BB18" s="29">
        <v>21.495377999999999</v>
      </c>
      <c r="BC18" s="30">
        <v>21.190121000000001</v>
      </c>
      <c r="BD18" s="40">
        <v>21.8182565</v>
      </c>
      <c r="BE18" s="41">
        <v>22.72692</v>
      </c>
      <c r="BF18" s="41">
        <v>22.1150865</v>
      </c>
      <c r="BG18" s="41">
        <v>21.920296499999999</v>
      </c>
      <c r="BH18" s="41">
        <v>22.910905499999998</v>
      </c>
      <c r="BI18" s="41">
        <v>22.537431000000002</v>
      </c>
      <c r="BJ18" s="41">
        <v>21.130691500000001</v>
      </c>
      <c r="BK18" s="41">
        <v>22.010223</v>
      </c>
      <c r="BL18" s="41">
        <v>23.791493500000001</v>
      </c>
      <c r="BM18" s="42">
        <v>22.050222999999999</v>
      </c>
      <c r="BN18" s="46">
        <v>20.762028999999998</v>
      </c>
      <c r="BO18" s="47">
        <v>19.8876305</v>
      </c>
      <c r="BP18" s="47">
        <v>21.309686500000002</v>
      </c>
      <c r="BQ18" s="47">
        <v>21.024649499999999</v>
      </c>
      <c r="BR18" s="47">
        <v>19.690052000000001</v>
      </c>
      <c r="BS18" s="47">
        <v>21.917468</v>
      </c>
      <c r="BT18" s="47">
        <v>21.115819999999999</v>
      </c>
      <c r="BU18" s="47">
        <v>20.722418999999999</v>
      </c>
      <c r="BV18" s="47">
        <v>21.167937500000001</v>
      </c>
      <c r="BW18" s="47">
        <v>20.309049999999999</v>
      </c>
      <c r="BX18" s="47">
        <v>20.774698000000001</v>
      </c>
      <c r="BY18" s="47">
        <v>20.314974500000002</v>
      </c>
      <c r="BZ18" s="47">
        <v>20.476161000000001</v>
      </c>
      <c r="CA18" s="47">
        <v>21.613281000000001</v>
      </c>
      <c r="CB18" s="47">
        <v>21.800039999999999</v>
      </c>
      <c r="CC18" s="47">
        <v>20.874195</v>
      </c>
      <c r="CD18" s="47">
        <v>21.282278999999999</v>
      </c>
      <c r="CE18" s="47">
        <v>22.066241999999999</v>
      </c>
      <c r="CF18" s="47">
        <v>21.3682935</v>
      </c>
      <c r="CG18" s="47">
        <v>20.847587000000001</v>
      </c>
      <c r="CH18" s="48">
        <v>21.6491215</v>
      </c>
      <c r="CI18" s="54">
        <v>20.549309000000001</v>
      </c>
      <c r="CJ18" s="54">
        <v>19.940996999999999</v>
      </c>
      <c r="CK18" s="54">
        <v>20.143691499999999</v>
      </c>
      <c r="CL18" s="54">
        <v>22.438983</v>
      </c>
      <c r="CM18" s="54">
        <v>18.014419499999999</v>
      </c>
      <c r="CN18" s="54">
        <v>21.322625500000001</v>
      </c>
      <c r="CO18" s="54">
        <v>18.891931499999998</v>
      </c>
      <c r="CP18" s="54">
        <v>16.508607999999999</v>
      </c>
      <c r="CQ18" s="54">
        <v>20.159270500000002</v>
      </c>
      <c r="CR18" s="54">
        <v>20.683955999999998</v>
      </c>
      <c r="CS18" s="54">
        <v>19.9173455</v>
      </c>
      <c r="CT18" s="54">
        <v>20.469372</v>
      </c>
      <c r="CU18" s="54">
        <v>19.648569999999999</v>
      </c>
      <c r="CV18" s="54">
        <v>21.813383999999999</v>
      </c>
      <c r="CW18" s="54">
        <v>19.549145500000002</v>
      </c>
      <c r="CX18" s="54">
        <v>18.840151500000001</v>
      </c>
      <c r="CY18" s="54">
        <v>19.7372245</v>
      </c>
      <c r="CZ18" s="54">
        <v>20.7026915</v>
      </c>
      <c r="DA18" s="55">
        <v>21.194352500000001</v>
      </c>
    </row>
    <row r="19" spans="1:105" x14ac:dyDescent="0.2">
      <c r="A19" s="58" t="s">
        <v>20</v>
      </c>
      <c r="B19" s="58">
        <v>1</v>
      </c>
      <c r="C19" s="82"/>
      <c r="D19" s="22">
        <v>23.639554</v>
      </c>
      <c r="E19" s="23">
        <v>23.463840000000001</v>
      </c>
      <c r="F19" s="23">
        <v>22.396489500000001</v>
      </c>
      <c r="G19" s="23">
        <v>23.452241000000001</v>
      </c>
      <c r="H19" s="23">
        <v>21.5827645</v>
      </c>
      <c r="I19" s="23">
        <v>21.584630000000001</v>
      </c>
      <c r="J19" s="23">
        <v>21.791522000000001</v>
      </c>
      <c r="K19" s="23">
        <v>22.8483175</v>
      </c>
      <c r="L19" s="23">
        <v>22.742457999999999</v>
      </c>
      <c r="M19" s="23">
        <v>22.239407499999999</v>
      </c>
      <c r="N19" s="23">
        <v>22.486902499999999</v>
      </c>
      <c r="O19" s="23">
        <v>23.051229500000002</v>
      </c>
      <c r="P19" s="23"/>
      <c r="Q19" s="23">
        <v>23.463343500000001</v>
      </c>
      <c r="R19" s="23">
        <v>23.5622075</v>
      </c>
      <c r="S19" s="23">
        <v>21.817635500000002</v>
      </c>
      <c r="T19" s="23">
        <v>20.8325575</v>
      </c>
      <c r="U19" s="23">
        <v>21.651449499999998</v>
      </c>
      <c r="V19" s="23">
        <v>22.300122500000001</v>
      </c>
      <c r="W19" s="24">
        <v>22.762792999999999</v>
      </c>
      <c r="X19" s="25">
        <v>24.538430999999999</v>
      </c>
      <c r="Y19" s="26">
        <v>24.452534</v>
      </c>
      <c r="Z19" s="26">
        <v>25.848680000000002</v>
      </c>
      <c r="AA19" s="26">
        <v>22.978555</v>
      </c>
      <c r="AB19" s="26">
        <v>23.809801499999999</v>
      </c>
      <c r="AC19" s="26">
        <v>22.4552835</v>
      </c>
      <c r="AD19" s="26">
        <v>25.444679000000001</v>
      </c>
      <c r="AE19" s="26">
        <v>24.0029945</v>
      </c>
      <c r="AF19" s="26">
        <v>23.754719999999999</v>
      </c>
      <c r="AG19" s="26">
        <v>23.306257500000001</v>
      </c>
      <c r="AH19" s="26">
        <v>23.601732999999999</v>
      </c>
      <c r="AI19" s="26">
        <v>23.521455</v>
      </c>
      <c r="AJ19" s="26">
        <v>24.950483999999999</v>
      </c>
      <c r="AK19" s="26">
        <v>22.746993</v>
      </c>
      <c r="AL19" s="26">
        <v>22.635482</v>
      </c>
      <c r="AM19" s="26">
        <v>23.577022499999998</v>
      </c>
      <c r="AN19" s="26">
        <v>22.994529</v>
      </c>
      <c r="AO19" s="26">
        <v>23.791656499999998</v>
      </c>
      <c r="AP19" s="26">
        <v>24.077095</v>
      </c>
      <c r="AQ19" s="27">
        <v>22.854734499999999</v>
      </c>
      <c r="AR19" s="28">
        <v>23.030566</v>
      </c>
      <c r="AS19" s="29">
        <v>24.4665955</v>
      </c>
      <c r="AT19" s="29">
        <v>19.117220499999998</v>
      </c>
      <c r="AU19" s="29">
        <v>24.917449000000001</v>
      </c>
      <c r="AV19" s="29">
        <v>25.405141</v>
      </c>
      <c r="AW19" s="29">
        <v>25.662166500000001</v>
      </c>
      <c r="AX19" s="29">
        <v>23.897126499999999</v>
      </c>
      <c r="AY19" s="29">
        <v>24.302442500000002</v>
      </c>
      <c r="AZ19" s="29">
        <v>26.277608999999998</v>
      </c>
      <c r="BA19" s="29">
        <v>23.978348</v>
      </c>
      <c r="BB19" s="29">
        <v>24.674137500000001</v>
      </c>
      <c r="BC19" s="30">
        <v>23.332501499999999</v>
      </c>
      <c r="BD19" s="40">
        <v>21.317067999999999</v>
      </c>
      <c r="BE19" s="41">
        <v>23.921174000000001</v>
      </c>
      <c r="BF19" s="41">
        <v>20.519859499999999</v>
      </c>
      <c r="BG19" s="41">
        <v>23.275396499999999</v>
      </c>
      <c r="BH19" s="41">
        <v>21.1271545</v>
      </c>
      <c r="BI19" s="41">
        <v>21.301371499999998</v>
      </c>
      <c r="BJ19" s="41">
        <v>21.395124500000001</v>
      </c>
      <c r="BK19" s="41">
        <v>22.235934</v>
      </c>
      <c r="BL19" s="41">
        <v>20.970374499999998</v>
      </c>
      <c r="BM19" s="42">
        <v>21.617065499999999</v>
      </c>
      <c r="BN19" s="46">
        <v>24.700506000000001</v>
      </c>
      <c r="BO19" s="47">
        <v>23.247826499999999</v>
      </c>
      <c r="BP19" s="47">
        <v>24.863098000000001</v>
      </c>
      <c r="BQ19" s="47">
        <v>25.070219999999999</v>
      </c>
      <c r="BR19" s="47">
        <v>22.637049999999999</v>
      </c>
      <c r="BS19" s="47">
        <v>25.226045500000001</v>
      </c>
      <c r="BT19" s="47">
        <v>23.623472499999998</v>
      </c>
      <c r="BU19" s="47">
        <v>23.802781</v>
      </c>
      <c r="BV19" s="47">
        <v>24.413627000000002</v>
      </c>
      <c r="BW19" s="47">
        <v>24.562279</v>
      </c>
      <c r="BX19" s="47">
        <v>22.373348</v>
      </c>
      <c r="BY19" s="47">
        <v>22.796004</v>
      </c>
      <c r="BZ19" s="47">
        <v>25.222493</v>
      </c>
      <c r="CA19" s="47">
        <v>26.053602999999999</v>
      </c>
      <c r="CB19" s="47">
        <v>26.011900000000001</v>
      </c>
      <c r="CC19" s="47">
        <v>23.625079499999998</v>
      </c>
      <c r="CD19" s="47">
        <v>24.862062999999999</v>
      </c>
      <c r="CE19" s="47">
        <v>25.7711355</v>
      </c>
      <c r="CF19" s="47">
        <v>27.7097075</v>
      </c>
      <c r="CG19" s="47">
        <v>24.312476499999999</v>
      </c>
      <c r="CH19" s="48">
        <v>24.824306499999999</v>
      </c>
      <c r="CI19" s="54">
        <v>21.833786499999999</v>
      </c>
      <c r="CJ19" s="54">
        <v>22.730529499999999</v>
      </c>
      <c r="CK19" s="54">
        <v>23.4055915</v>
      </c>
      <c r="CL19" s="54">
        <v>26.927043000000001</v>
      </c>
      <c r="CM19" s="54">
        <v>21.1955165</v>
      </c>
      <c r="CN19" s="54">
        <v>23.399986500000001</v>
      </c>
      <c r="CO19" s="54">
        <v>23.286066999999999</v>
      </c>
      <c r="CP19" s="54">
        <v>20.679122</v>
      </c>
      <c r="CQ19" s="54">
        <v>23.361276</v>
      </c>
      <c r="CR19" s="54">
        <v>22.9172145</v>
      </c>
      <c r="CS19" s="54">
        <v>22.2668705</v>
      </c>
      <c r="CT19" s="54">
        <v>22.3175095</v>
      </c>
      <c r="CU19" s="54">
        <v>22.484396499999999</v>
      </c>
      <c r="CV19" s="54">
        <v>25.718553499999999</v>
      </c>
      <c r="CW19" s="54">
        <v>22.1058585</v>
      </c>
      <c r="CX19" s="54">
        <v>23.195374000000001</v>
      </c>
      <c r="CY19" s="54">
        <v>23.852499000000002</v>
      </c>
      <c r="CZ19" s="54">
        <v>22.615557500000001</v>
      </c>
      <c r="DA19" s="55">
        <v>24.936285000000002</v>
      </c>
    </row>
    <row r="20" spans="1:105" x14ac:dyDescent="0.2">
      <c r="A20" s="58" t="s">
        <v>21</v>
      </c>
      <c r="B20" s="58">
        <v>16</v>
      </c>
      <c r="C20" s="82"/>
      <c r="D20" s="22">
        <v>25.119743499999998</v>
      </c>
      <c r="E20" s="23">
        <v>24.81063</v>
      </c>
      <c r="F20" s="23">
        <v>25.14254</v>
      </c>
      <c r="G20" s="23">
        <v>24.2030545</v>
      </c>
      <c r="H20" s="23">
        <v>23.4409715</v>
      </c>
      <c r="I20" s="23">
        <v>23.3544035</v>
      </c>
      <c r="J20" s="23">
        <v>23.409541000000001</v>
      </c>
      <c r="K20" s="23">
        <v>24.520150000000001</v>
      </c>
      <c r="L20" s="23">
        <v>24.774737999999999</v>
      </c>
      <c r="M20" s="23">
        <v>24.596458500000001</v>
      </c>
      <c r="N20" s="23">
        <v>25.593925500000001</v>
      </c>
      <c r="O20" s="23">
        <v>26.9017345</v>
      </c>
      <c r="P20" s="23"/>
      <c r="Q20" s="23">
        <v>25.253154500000001</v>
      </c>
      <c r="R20" s="23">
        <v>27.033207000000001</v>
      </c>
      <c r="S20" s="23">
        <v>24.234255999999998</v>
      </c>
      <c r="T20" s="23">
        <v>22.802489999999999</v>
      </c>
      <c r="U20" s="23">
        <v>23.750368000000002</v>
      </c>
      <c r="V20" s="23">
        <v>24.879276999999998</v>
      </c>
      <c r="W20" s="24">
        <v>24.595495499999998</v>
      </c>
      <c r="X20" s="25">
        <v>28.557755499999999</v>
      </c>
      <c r="Y20" s="26">
        <v>26.212374499999999</v>
      </c>
      <c r="Z20" s="26">
        <v>29.274634500000001</v>
      </c>
      <c r="AA20" s="26"/>
      <c r="AB20" s="26">
        <v>25.733782000000001</v>
      </c>
      <c r="AC20" s="26"/>
      <c r="AD20" s="26">
        <v>29.582084500000001</v>
      </c>
      <c r="AE20" s="26">
        <v>26.142834499999999</v>
      </c>
      <c r="AF20" s="26">
        <v>25.421071999999999</v>
      </c>
      <c r="AG20" s="26">
        <v>26.270422</v>
      </c>
      <c r="AH20" s="26">
        <v>26.468326000000001</v>
      </c>
      <c r="AI20" s="26">
        <v>25.242106</v>
      </c>
      <c r="AJ20" s="26">
        <v>29.4294385</v>
      </c>
      <c r="AK20" s="26">
        <v>26.024722000000001</v>
      </c>
      <c r="AL20" s="26">
        <v>25.340486500000001</v>
      </c>
      <c r="AM20" s="26"/>
      <c r="AN20" s="26">
        <v>26.962737000000001</v>
      </c>
      <c r="AO20" s="26">
        <v>26.495913999999999</v>
      </c>
      <c r="AP20" s="26">
        <v>26.880223999999998</v>
      </c>
      <c r="AQ20" s="27">
        <v>25.307039</v>
      </c>
      <c r="AR20" s="28">
        <v>28.315209500000002</v>
      </c>
      <c r="AS20" s="29">
        <v>33.1808665</v>
      </c>
      <c r="AT20" s="29">
        <v>23.089006999999999</v>
      </c>
      <c r="AU20" s="29">
        <v>27.635513499999998</v>
      </c>
      <c r="AV20" s="29">
        <v>32.810228500000001</v>
      </c>
      <c r="AW20" s="29">
        <v>24.865644499999998</v>
      </c>
      <c r="AX20" s="29">
        <v>23.5810365</v>
      </c>
      <c r="AY20" s="29">
        <v>26.944808999999999</v>
      </c>
      <c r="AZ20" s="29">
        <v>31.190472499999998</v>
      </c>
      <c r="BA20" s="29">
        <v>25.059125999999999</v>
      </c>
      <c r="BB20" s="29">
        <v>25.240798000000002</v>
      </c>
      <c r="BC20" s="30">
        <v>22.973692499999999</v>
      </c>
      <c r="BD20" s="40">
        <v>25.221731999999999</v>
      </c>
      <c r="BE20" s="41">
        <v>25.0540235</v>
      </c>
      <c r="BF20" s="41">
        <v>22.949455</v>
      </c>
      <c r="BG20" s="41">
        <v>24.790326</v>
      </c>
      <c r="BH20" s="41">
        <v>24.897452000000001</v>
      </c>
      <c r="BI20" s="41">
        <v>23.409959000000001</v>
      </c>
      <c r="BJ20" s="41">
        <v>23.389732500000001</v>
      </c>
      <c r="BK20" s="41">
        <v>23.975801000000001</v>
      </c>
      <c r="BL20" s="41">
        <v>23.174041500000001</v>
      </c>
      <c r="BM20" s="42">
        <v>24.159669999999998</v>
      </c>
      <c r="BN20" s="46">
        <v>26.878236999999999</v>
      </c>
      <c r="BO20" s="47">
        <v>26.928224</v>
      </c>
      <c r="BP20" s="47">
        <v>28.66498</v>
      </c>
      <c r="BQ20" s="47">
        <v>27.525501500000001</v>
      </c>
      <c r="BR20" s="47">
        <v>24.931987499999998</v>
      </c>
      <c r="BS20" s="47"/>
      <c r="BT20" s="47"/>
      <c r="BU20" s="47">
        <v>25.849406999999999</v>
      </c>
      <c r="BV20" s="47">
        <v>26.029834000000001</v>
      </c>
      <c r="BW20" s="47"/>
      <c r="BX20" s="47">
        <v>25.524953</v>
      </c>
      <c r="BY20" s="47"/>
      <c r="BZ20" s="47">
        <v>27.429707499999999</v>
      </c>
      <c r="CA20" s="47">
        <v>27.4530095</v>
      </c>
      <c r="CB20" s="47">
        <v>28.334497500000001</v>
      </c>
      <c r="CC20" s="47">
        <v>26.090183499999998</v>
      </c>
      <c r="CD20" s="47">
        <v>27.204201000000001</v>
      </c>
      <c r="CE20" s="47"/>
      <c r="CF20" s="47"/>
      <c r="CG20" s="47">
        <v>27.596947499999999</v>
      </c>
      <c r="CH20" s="48">
        <v>27.1745725</v>
      </c>
      <c r="CI20" s="54">
        <v>26.6389435</v>
      </c>
      <c r="CJ20" s="54">
        <v>27.338645</v>
      </c>
      <c r="CK20" s="54"/>
      <c r="CL20" s="54"/>
      <c r="CM20" s="54">
        <v>23.429848499999999</v>
      </c>
      <c r="CN20" s="54">
        <v>27.962903000000001</v>
      </c>
      <c r="CO20" s="54">
        <v>25.582583499999998</v>
      </c>
      <c r="CP20" s="54"/>
      <c r="CQ20" s="54">
        <v>27.918931000000001</v>
      </c>
      <c r="CR20" s="54">
        <v>27.659220000000001</v>
      </c>
      <c r="CS20" s="54">
        <v>25.259164500000001</v>
      </c>
      <c r="CT20" s="54">
        <v>26.483218999999998</v>
      </c>
      <c r="CU20" s="54"/>
      <c r="CV20" s="54"/>
      <c r="CW20" s="54">
        <v>24.888040499999999</v>
      </c>
      <c r="CX20" s="54"/>
      <c r="CY20" s="54">
        <v>27.947277</v>
      </c>
      <c r="CZ20" s="54">
        <v>25.986240500000001</v>
      </c>
      <c r="DA20" s="55">
        <v>29.279200500000002</v>
      </c>
    </row>
    <row r="21" spans="1:105" x14ac:dyDescent="0.2">
      <c r="A21" s="58" t="s">
        <v>22</v>
      </c>
      <c r="B21" s="58">
        <v>1</v>
      </c>
      <c r="C21" s="82"/>
      <c r="D21" s="22">
        <v>26.005642999999999</v>
      </c>
      <c r="E21" s="23">
        <v>25.839589499999999</v>
      </c>
      <c r="F21" s="23">
        <v>24.5974875</v>
      </c>
      <c r="G21" s="23">
        <v>25.708529500000001</v>
      </c>
      <c r="H21" s="23">
        <v>24.303415999999999</v>
      </c>
      <c r="I21" s="23">
        <v>26.528661</v>
      </c>
      <c r="J21" s="23">
        <v>24.457236000000002</v>
      </c>
      <c r="K21" s="23">
        <v>26.293874500000001</v>
      </c>
      <c r="L21" s="23">
        <v>24.999513</v>
      </c>
      <c r="M21" s="23">
        <v>25.385921</v>
      </c>
      <c r="N21" s="23">
        <v>24.024833000000001</v>
      </c>
      <c r="O21" s="23">
        <v>24.139353</v>
      </c>
      <c r="P21" s="23"/>
      <c r="Q21" s="23">
        <v>26.645982499999999</v>
      </c>
      <c r="R21" s="23">
        <v>26.4034415</v>
      </c>
      <c r="S21" s="23">
        <v>24.060963000000001</v>
      </c>
      <c r="T21" s="23">
        <v>23.903108</v>
      </c>
      <c r="U21" s="23">
        <v>24.681872500000001</v>
      </c>
      <c r="V21" s="23">
        <v>24.582833999999998</v>
      </c>
      <c r="W21" s="24">
        <v>26.673040499999999</v>
      </c>
      <c r="X21" s="25">
        <v>20.901671499999999</v>
      </c>
      <c r="Y21" s="26">
        <v>21.867462</v>
      </c>
      <c r="Z21" s="26">
        <v>21.9262315</v>
      </c>
      <c r="AA21" s="26">
        <v>20.394996500000001</v>
      </c>
      <c r="AB21" s="26">
        <v>20.864842500000002</v>
      </c>
      <c r="AC21" s="26">
        <v>19.0987215</v>
      </c>
      <c r="AD21" s="26">
        <v>21.447158000000002</v>
      </c>
      <c r="AE21" s="26">
        <v>21.338147500000002</v>
      </c>
      <c r="AF21" s="26">
        <v>24.5197915</v>
      </c>
      <c r="AG21" s="26">
        <v>21.203585499999999</v>
      </c>
      <c r="AH21" s="26">
        <v>24.992496500000001</v>
      </c>
      <c r="AI21" s="26">
        <v>23.828721999999999</v>
      </c>
      <c r="AJ21" s="26">
        <v>22.051707</v>
      </c>
      <c r="AK21" s="26">
        <v>24.419276</v>
      </c>
      <c r="AL21" s="26">
        <v>22.334028</v>
      </c>
      <c r="AM21" s="26">
        <v>25.065330500000002</v>
      </c>
      <c r="AN21" s="26">
        <v>22.031479999999998</v>
      </c>
      <c r="AO21" s="26">
        <v>21.9312915</v>
      </c>
      <c r="AP21" s="26">
        <v>20.353581500000001</v>
      </c>
      <c r="AQ21" s="27">
        <v>24.698569500000001</v>
      </c>
      <c r="AR21" s="28">
        <v>19.808364999999998</v>
      </c>
      <c r="AS21" s="29">
        <v>21.004431499999999</v>
      </c>
      <c r="AT21" s="29">
        <v>17.935798999999999</v>
      </c>
      <c r="AU21" s="29">
        <v>22.398980000000002</v>
      </c>
      <c r="AV21" s="29">
        <v>22.379502500000001</v>
      </c>
      <c r="AW21" s="29">
        <v>25.597733999999999</v>
      </c>
      <c r="AX21" s="29">
        <v>21.968254000000002</v>
      </c>
      <c r="AY21" s="29">
        <v>24.7874205</v>
      </c>
      <c r="AZ21" s="29">
        <v>22.918158999999999</v>
      </c>
      <c r="BA21" s="29">
        <v>21.285312999999999</v>
      </c>
      <c r="BB21" s="29">
        <v>24.080686</v>
      </c>
      <c r="BC21" s="30">
        <v>20.772619500000001</v>
      </c>
      <c r="BD21" s="40">
        <v>23.0425635</v>
      </c>
      <c r="BE21" s="41">
        <v>24.022828000000001</v>
      </c>
      <c r="BF21" s="41">
        <v>20.782232499999999</v>
      </c>
      <c r="BG21" s="41">
        <v>23.991636</v>
      </c>
      <c r="BH21" s="41">
        <v>23.429303000000001</v>
      </c>
      <c r="BI21" s="41">
        <v>23.026673500000001</v>
      </c>
      <c r="BJ21" s="41">
        <v>23.794176499999999</v>
      </c>
      <c r="BK21" s="41">
        <v>23.29833</v>
      </c>
      <c r="BL21" s="41">
        <v>22.239563</v>
      </c>
      <c r="BM21" s="42">
        <v>23.361042999999999</v>
      </c>
      <c r="BN21" s="46">
        <v>21.460733000000001</v>
      </c>
      <c r="BO21" s="47">
        <v>22.580518999999999</v>
      </c>
      <c r="BP21" s="47">
        <v>22.451152499999999</v>
      </c>
      <c r="BQ21" s="47">
        <v>23.0621875</v>
      </c>
      <c r="BR21" s="47">
        <v>21.454047500000001</v>
      </c>
      <c r="BS21" s="47">
        <v>23.280008500000001</v>
      </c>
      <c r="BT21" s="47">
        <v>21.042189499999999</v>
      </c>
      <c r="BU21" s="47">
        <v>22.808812</v>
      </c>
      <c r="BV21" s="47">
        <v>22.068659499999999</v>
      </c>
      <c r="BW21" s="47">
        <v>22.666549499999999</v>
      </c>
      <c r="BX21" s="47">
        <v>19.947634999999998</v>
      </c>
      <c r="BY21" s="47">
        <v>23.289282</v>
      </c>
      <c r="BZ21" s="47">
        <v>22.554383999999999</v>
      </c>
      <c r="CA21" s="47">
        <v>23.314046000000001</v>
      </c>
      <c r="CB21" s="47">
        <v>21.7382575</v>
      </c>
      <c r="CC21" s="47">
        <v>21.091692500000001</v>
      </c>
      <c r="CD21" s="47">
        <v>21.728973499999999</v>
      </c>
      <c r="CE21" s="47">
        <v>22.7398025</v>
      </c>
      <c r="CF21" s="47">
        <v>22.7714845</v>
      </c>
      <c r="CG21" s="47">
        <v>23.9584425</v>
      </c>
      <c r="CH21" s="48">
        <v>22.511319</v>
      </c>
      <c r="CI21" s="54">
        <v>19.924127500000001</v>
      </c>
      <c r="CJ21" s="54">
        <v>19.132375499999998</v>
      </c>
      <c r="CK21" s="54">
        <v>17.147807</v>
      </c>
      <c r="CL21" s="54">
        <v>22.432789</v>
      </c>
      <c r="CM21" s="54">
        <v>18.487259000000002</v>
      </c>
      <c r="CN21" s="54">
        <v>20.174849500000001</v>
      </c>
      <c r="CO21" s="54">
        <v>18.044551999999999</v>
      </c>
      <c r="CP21" s="54">
        <v>16.980991500000002</v>
      </c>
      <c r="CQ21" s="54">
        <v>20.425462499999998</v>
      </c>
      <c r="CR21" s="54">
        <v>20.3484555</v>
      </c>
      <c r="CS21" s="54">
        <v>18.939254500000001</v>
      </c>
      <c r="CT21" s="54">
        <v>20.370726999999999</v>
      </c>
      <c r="CU21" s="54">
        <v>18.578620999999998</v>
      </c>
      <c r="CV21" s="54">
        <v>19.917739000000001</v>
      </c>
      <c r="CW21" s="54">
        <v>19.048318999999999</v>
      </c>
      <c r="CX21" s="54">
        <v>20.480171500000001</v>
      </c>
      <c r="CY21" s="54">
        <v>21.7547025</v>
      </c>
      <c r="CZ21" s="54">
        <v>22.3120975</v>
      </c>
      <c r="DA21" s="55">
        <v>19.600415000000002</v>
      </c>
    </row>
    <row r="22" spans="1:105" x14ac:dyDescent="0.2">
      <c r="A22" s="58" t="s">
        <v>76</v>
      </c>
      <c r="B22" s="58">
        <v>1</v>
      </c>
      <c r="C22" s="82"/>
      <c r="D22" s="22">
        <v>22.420099499999999</v>
      </c>
      <c r="E22" s="23">
        <v>22.0795095</v>
      </c>
      <c r="F22" s="23">
        <v>20.508710499999999</v>
      </c>
      <c r="G22" s="23">
        <v>21.819651</v>
      </c>
      <c r="H22" s="23">
        <v>20.160540999999998</v>
      </c>
      <c r="I22" s="23">
        <v>20.161033</v>
      </c>
      <c r="J22" s="23">
        <v>20.594951999999999</v>
      </c>
      <c r="K22" s="23">
        <v>21.032772999999999</v>
      </c>
      <c r="L22" s="23">
        <v>21.1393415</v>
      </c>
      <c r="M22" s="23">
        <v>21.363285999999999</v>
      </c>
      <c r="N22" s="23">
        <v>20.447149</v>
      </c>
      <c r="O22" s="23">
        <v>20.485166499999998</v>
      </c>
      <c r="P22" s="23">
        <v>29.7736315</v>
      </c>
      <c r="Q22" s="23">
        <v>20.797370999999998</v>
      </c>
      <c r="R22" s="23">
        <v>21.100716500000001</v>
      </c>
      <c r="S22" s="23">
        <v>20.2405425</v>
      </c>
      <c r="T22" s="23">
        <v>19.609185</v>
      </c>
      <c r="U22" s="23">
        <v>21.249765499999999</v>
      </c>
      <c r="V22" s="23">
        <v>21.536944500000001</v>
      </c>
      <c r="W22" s="24">
        <v>21.423800499999999</v>
      </c>
      <c r="X22" s="25">
        <v>19.103956499999999</v>
      </c>
      <c r="Y22" s="26">
        <v>20.296642500000001</v>
      </c>
      <c r="Z22" s="26">
        <v>20.072811000000002</v>
      </c>
      <c r="AA22" s="26">
        <v>21.043219499999999</v>
      </c>
      <c r="AB22" s="26">
        <v>20.7827895</v>
      </c>
      <c r="AC22" s="26">
        <v>20.6321665</v>
      </c>
      <c r="AD22" s="26"/>
      <c r="AE22" s="26">
        <v>20.5532425</v>
      </c>
      <c r="AF22" s="26">
        <v>21.8863065</v>
      </c>
      <c r="AG22" s="26">
        <v>20.386261000000001</v>
      </c>
      <c r="AH22" s="26">
        <v>22.897002000000001</v>
      </c>
      <c r="AI22" s="26">
        <v>21.0532045</v>
      </c>
      <c r="AJ22" s="26">
        <v>23.230053000000002</v>
      </c>
      <c r="AK22" s="26">
        <v>21.146218000000001</v>
      </c>
      <c r="AL22" s="26">
        <v>20.4641685</v>
      </c>
      <c r="AM22" s="26">
        <v>20.745804499999998</v>
      </c>
      <c r="AN22" s="26">
        <v>19.350007000000002</v>
      </c>
      <c r="AO22" s="26">
        <v>20.392689499999999</v>
      </c>
      <c r="AP22" s="26">
        <v>20.433881499999998</v>
      </c>
      <c r="AQ22" s="27">
        <v>21.210655500000001</v>
      </c>
      <c r="AR22" s="28">
        <v>19.6927865</v>
      </c>
      <c r="AS22" s="29">
        <v>21.531522500000001</v>
      </c>
      <c r="AT22" s="29">
        <v>18.851599</v>
      </c>
      <c r="AU22" s="29">
        <v>22.823143000000002</v>
      </c>
      <c r="AV22" s="29">
        <v>22.481438499999999</v>
      </c>
      <c r="AW22" s="29">
        <v>24.202976499999998</v>
      </c>
      <c r="AX22" s="29">
        <v>21.5388415</v>
      </c>
      <c r="AY22" s="29">
        <v>23.716214000000001</v>
      </c>
      <c r="AZ22" s="29">
        <v>22.793790000000001</v>
      </c>
      <c r="BA22" s="29">
        <v>22.488897999999999</v>
      </c>
      <c r="BB22" s="29">
        <v>23.415533</v>
      </c>
      <c r="BC22" s="30">
        <v>21.080576000000001</v>
      </c>
      <c r="BD22" s="40">
        <v>19.6169595</v>
      </c>
      <c r="BE22" s="41">
        <v>21.9058505</v>
      </c>
      <c r="BF22" s="41">
        <v>18.033180999999999</v>
      </c>
      <c r="BG22" s="41">
        <v>20.949391500000001</v>
      </c>
      <c r="BH22" s="41">
        <v>20.211093999999999</v>
      </c>
      <c r="BI22" s="41">
        <v>20.252586999999998</v>
      </c>
      <c r="BJ22" s="41">
        <v>19.695793999999999</v>
      </c>
      <c r="BK22" s="41">
        <v>20.3377625</v>
      </c>
      <c r="BL22" s="41">
        <v>20.536496499999998</v>
      </c>
      <c r="BM22" s="42">
        <v>19.976963000000001</v>
      </c>
      <c r="BN22" s="46">
        <v>20.548489499999999</v>
      </c>
      <c r="BO22" s="47">
        <v>19.735797999999999</v>
      </c>
      <c r="BP22" s="47">
        <v>21.3079325</v>
      </c>
      <c r="BQ22" s="47">
        <v>21.205843000000002</v>
      </c>
      <c r="BR22" s="47">
        <v>20.142392000000001</v>
      </c>
      <c r="BS22" s="47">
        <v>21.487573000000001</v>
      </c>
      <c r="BT22" s="47">
        <v>20.259475500000001</v>
      </c>
      <c r="BU22" s="47">
        <v>20.835503500000002</v>
      </c>
      <c r="BV22" s="47">
        <v>20.729208499999999</v>
      </c>
      <c r="BW22" s="47">
        <v>19.956278000000001</v>
      </c>
      <c r="BX22" s="47">
        <v>19.37012</v>
      </c>
      <c r="BY22" s="47">
        <v>19.5837325</v>
      </c>
      <c r="BZ22" s="47">
        <v>21.326370499999999</v>
      </c>
      <c r="CA22" s="47">
        <v>21.958622999999999</v>
      </c>
      <c r="CB22" s="47">
        <v>20.813374499999998</v>
      </c>
      <c r="CC22" s="47">
        <v>19.783502500000001</v>
      </c>
      <c r="CD22" s="47">
        <v>21.526398499999999</v>
      </c>
      <c r="CE22" s="47">
        <v>21.909795500000001</v>
      </c>
      <c r="CF22" s="47">
        <v>21.813790999999998</v>
      </c>
      <c r="CG22" s="47">
        <v>20.855319999999999</v>
      </c>
      <c r="CH22" s="48">
        <v>21.705173500000001</v>
      </c>
      <c r="CI22" s="54">
        <v>18.720779499999999</v>
      </c>
      <c r="CJ22" s="54">
        <v>18.5232055</v>
      </c>
      <c r="CK22" s="54">
        <v>17.799245500000001</v>
      </c>
      <c r="CL22" s="54">
        <v>21.783909000000001</v>
      </c>
      <c r="CM22" s="54">
        <v>19.443421499999999</v>
      </c>
      <c r="CN22" s="54">
        <v>20.040405499999999</v>
      </c>
      <c r="CO22" s="54">
        <v>17.463618</v>
      </c>
      <c r="CP22" s="54">
        <v>17.110548999999999</v>
      </c>
      <c r="CQ22" s="54">
        <v>19.063031500000001</v>
      </c>
      <c r="CR22" s="54">
        <v>19.7391665</v>
      </c>
      <c r="CS22" s="54">
        <v>17.937039500000001</v>
      </c>
      <c r="CT22" s="54">
        <v>19.727581000000001</v>
      </c>
      <c r="CU22" s="54">
        <v>18.388271499999998</v>
      </c>
      <c r="CV22" s="54">
        <v>20.547775000000001</v>
      </c>
      <c r="CW22" s="54">
        <v>19.151768499999999</v>
      </c>
      <c r="CX22" s="54">
        <v>19.424846500000001</v>
      </c>
      <c r="CY22" s="54">
        <v>21.596625</v>
      </c>
      <c r="CZ22" s="54">
        <v>20.859124999999999</v>
      </c>
      <c r="DA22" s="55">
        <v>20.055754</v>
      </c>
    </row>
    <row r="23" spans="1:105" x14ac:dyDescent="0.2">
      <c r="A23" s="58" t="s">
        <v>197</v>
      </c>
      <c r="B23" s="58">
        <v>1</v>
      </c>
      <c r="C23" s="82"/>
      <c r="D23" s="22">
        <v>21.6856385</v>
      </c>
      <c r="E23" s="23">
        <v>21.387242499999999</v>
      </c>
      <c r="F23" s="23">
        <v>19.347240500000002</v>
      </c>
      <c r="G23" s="23">
        <v>20.293951</v>
      </c>
      <c r="H23" s="23">
        <v>19.633274</v>
      </c>
      <c r="I23" s="23">
        <v>18.170198500000001</v>
      </c>
      <c r="J23" s="23">
        <v>19.550648500000001</v>
      </c>
      <c r="K23" s="23">
        <v>20.030749</v>
      </c>
      <c r="L23" s="23">
        <v>19.858953499999998</v>
      </c>
      <c r="M23" s="23">
        <v>17.682801000000001</v>
      </c>
      <c r="N23" s="23">
        <v>20.018658500000001</v>
      </c>
      <c r="O23" s="23">
        <v>18.570743499999999</v>
      </c>
      <c r="P23" s="23">
        <v>30.224179500000002</v>
      </c>
      <c r="Q23" s="23">
        <v>20.501114000000001</v>
      </c>
      <c r="R23" s="23">
        <v>18.467971500000001</v>
      </c>
      <c r="S23" s="23">
        <v>19.529768000000001</v>
      </c>
      <c r="T23" s="23">
        <v>17.924835999999999</v>
      </c>
      <c r="U23" s="23">
        <v>19.5481835</v>
      </c>
      <c r="V23" s="23">
        <v>19.740772</v>
      </c>
      <c r="W23" s="24">
        <v>20.077918</v>
      </c>
      <c r="X23" s="25">
        <v>20.919844000000001</v>
      </c>
      <c r="Y23" s="26">
        <v>20.6141845</v>
      </c>
      <c r="Z23" s="26">
        <v>19.713483</v>
      </c>
      <c r="AA23" s="26">
        <v>18.219717500000002</v>
      </c>
      <c r="AB23" s="26">
        <v>18.908656499999999</v>
      </c>
      <c r="AC23" s="26">
        <v>17.1225855</v>
      </c>
      <c r="AD23" s="26">
        <v>20.895215</v>
      </c>
      <c r="AE23" s="26">
        <v>20.051881999999999</v>
      </c>
      <c r="AF23" s="26">
        <v>19.722841500000001</v>
      </c>
      <c r="AG23" s="26">
        <v>19.162130000000001</v>
      </c>
      <c r="AH23" s="26">
        <v>21.943406</v>
      </c>
      <c r="AI23" s="26">
        <v>20.437992000000001</v>
      </c>
      <c r="AJ23" s="26">
        <v>19.735996</v>
      </c>
      <c r="AK23" s="26">
        <v>19.8501905</v>
      </c>
      <c r="AL23" s="26">
        <v>18.953078999999999</v>
      </c>
      <c r="AM23" s="26">
        <v>19.9036805</v>
      </c>
      <c r="AN23" s="26">
        <v>19.178579500000001</v>
      </c>
      <c r="AO23" s="26">
        <v>20.418643500000002</v>
      </c>
      <c r="AP23" s="26">
        <v>20.373157500000001</v>
      </c>
      <c r="AQ23" s="27">
        <v>20.421805500000001</v>
      </c>
      <c r="AR23" s="28">
        <v>20.731704499999999</v>
      </c>
      <c r="AS23" s="29">
        <v>19.531035500000002</v>
      </c>
      <c r="AT23" s="29">
        <v>16.844484999999999</v>
      </c>
      <c r="AU23" s="29">
        <v>21.603629999999999</v>
      </c>
      <c r="AV23" s="29">
        <v>21.129527499999998</v>
      </c>
      <c r="AW23" s="29">
        <v>24.091183000000001</v>
      </c>
      <c r="AX23" s="29">
        <v>20.169509000000001</v>
      </c>
      <c r="AY23" s="29">
        <v>21.670563000000001</v>
      </c>
      <c r="AZ23" s="29">
        <v>22.537955499999999</v>
      </c>
      <c r="BA23" s="29">
        <v>21.170242500000001</v>
      </c>
      <c r="BB23" s="29">
        <v>21.14734</v>
      </c>
      <c r="BC23" s="30">
        <v>19.931666499999999</v>
      </c>
      <c r="BD23" s="40">
        <v>17.406651499999999</v>
      </c>
      <c r="BE23" s="41">
        <v>19.585528499999999</v>
      </c>
      <c r="BF23" s="41">
        <v>16.506357000000001</v>
      </c>
      <c r="BG23" s="41">
        <v>19.906052500000001</v>
      </c>
      <c r="BH23" s="41">
        <v>17.145982</v>
      </c>
      <c r="BI23" s="41">
        <v>19.323666500000002</v>
      </c>
      <c r="BJ23" s="41">
        <v>18.599216500000001</v>
      </c>
      <c r="BK23" s="41">
        <v>19.9068535</v>
      </c>
      <c r="BL23" s="41">
        <v>17.348006999999999</v>
      </c>
      <c r="BM23" s="42">
        <v>18.269178499999999</v>
      </c>
      <c r="BN23" s="46">
        <v>19.034047999999999</v>
      </c>
      <c r="BO23" s="47">
        <v>18.895254000000001</v>
      </c>
      <c r="BP23" s="47">
        <v>19.993140499999999</v>
      </c>
      <c r="BQ23" s="47">
        <v>20.700686999999999</v>
      </c>
      <c r="BR23" s="47">
        <v>19.280025500000001</v>
      </c>
      <c r="BS23" s="47">
        <v>20.953477499999998</v>
      </c>
      <c r="BT23" s="47">
        <v>19.021715499999999</v>
      </c>
      <c r="BU23" s="47">
        <v>20.1474525</v>
      </c>
      <c r="BV23" s="47">
        <v>20.368893</v>
      </c>
      <c r="BW23" s="47"/>
      <c r="BX23" s="47">
        <v>18.770568000000001</v>
      </c>
      <c r="BY23" s="47">
        <v>19.039351499999999</v>
      </c>
      <c r="BZ23" s="47">
        <v>21.910243000000001</v>
      </c>
      <c r="CA23" s="47">
        <v>20.956962499999999</v>
      </c>
      <c r="CB23" s="47">
        <v>20.947846999999999</v>
      </c>
      <c r="CC23" s="47">
        <v>19.180531500000001</v>
      </c>
      <c r="CD23" s="47">
        <v>21.541632</v>
      </c>
      <c r="CE23" s="47">
        <v>20.826623000000001</v>
      </c>
      <c r="CF23" s="47">
        <v>21.565086999999998</v>
      </c>
      <c r="CG23" s="47">
        <v>20.230573499999998</v>
      </c>
      <c r="CH23" s="48">
        <v>21.1687625</v>
      </c>
      <c r="CI23" s="54">
        <v>18.822668</v>
      </c>
      <c r="CJ23" s="54">
        <v>17.941508500000001</v>
      </c>
      <c r="CK23" s="54">
        <v>16.421948</v>
      </c>
      <c r="CL23" s="54">
        <v>21.317963500000001</v>
      </c>
      <c r="CM23" s="54">
        <v>18.922270000000001</v>
      </c>
      <c r="CN23" s="54">
        <v>20.632844500000001</v>
      </c>
      <c r="CO23" s="54">
        <v>19.410747499999999</v>
      </c>
      <c r="CP23" s="54">
        <v>14.71583225</v>
      </c>
      <c r="CQ23" s="54">
        <v>18.490629999999999</v>
      </c>
      <c r="CR23" s="54">
        <v>19.410919</v>
      </c>
      <c r="CS23" s="54">
        <v>17.9870205</v>
      </c>
      <c r="CT23" s="54">
        <v>18.019731499999999</v>
      </c>
      <c r="CU23" s="54">
        <v>17.977182500000001</v>
      </c>
      <c r="CV23" s="54">
        <v>20.740514999999998</v>
      </c>
      <c r="CW23" s="54">
        <v>18.4669855</v>
      </c>
      <c r="CX23" s="54">
        <v>17.992080000000001</v>
      </c>
      <c r="CY23" s="54">
        <v>20.190135999999999</v>
      </c>
      <c r="CZ23" s="54">
        <v>18.6839695</v>
      </c>
      <c r="DA23" s="55">
        <v>20.071624</v>
      </c>
    </row>
    <row r="24" spans="1:105" x14ac:dyDescent="0.2">
      <c r="A24" s="58" t="s">
        <v>23</v>
      </c>
      <c r="B24" s="58">
        <v>1</v>
      </c>
      <c r="C24" s="82"/>
      <c r="D24" s="22">
        <v>17.764945999999998</v>
      </c>
      <c r="E24" s="23">
        <v>17.144618000000001</v>
      </c>
      <c r="F24" s="23">
        <v>17.242305000000002</v>
      </c>
      <c r="G24" s="23">
        <v>16.785888</v>
      </c>
      <c r="H24" s="23">
        <v>15.8922785</v>
      </c>
      <c r="I24" s="23">
        <v>15.66458875</v>
      </c>
      <c r="J24" s="23">
        <v>15.787279999999999</v>
      </c>
      <c r="K24" s="23">
        <v>16.528776499999999</v>
      </c>
      <c r="L24" s="23">
        <v>16.909030999999999</v>
      </c>
      <c r="M24" s="23">
        <v>17.006427500000001</v>
      </c>
      <c r="N24" s="23">
        <v>17.738950500000001</v>
      </c>
      <c r="O24" s="23">
        <v>18.802143000000001</v>
      </c>
      <c r="P24" s="23"/>
      <c r="Q24" s="23">
        <v>17.811021499999999</v>
      </c>
      <c r="R24" s="23">
        <v>18.454243000000002</v>
      </c>
      <c r="S24" s="23">
        <v>16.714854500000001</v>
      </c>
      <c r="T24" s="23">
        <v>15.046923250000001</v>
      </c>
      <c r="U24" s="23">
        <v>16.426537499999998</v>
      </c>
      <c r="V24" s="23">
        <v>17.635929999999998</v>
      </c>
      <c r="W24" s="24">
        <v>17.541852500000001</v>
      </c>
      <c r="X24" s="25">
        <v>20.133618500000001</v>
      </c>
      <c r="Y24" s="26">
        <v>18.543922999999999</v>
      </c>
      <c r="Z24" s="26">
        <v>20.25591</v>
      </c>
      <c r="AA24" s="26">
        <v>17.479522500000002</v>
      </c>
      <c r="AB24" s="26">
        <v>18.406485</v>
      </c>
      <c r="AC24" s="26">
        <v>17.248645499999999</v>
      </c>
      <c r="AD24" s="26">
        <v>20.103058000000001</v>
      </c>
      <c r="AE24" s="26">
        <v>18.150759999999998</v>
      </c>
      <c r="AF24" s="26">
        <v>17.707746499999999</v>
      </c>
      <c r="AG24" s="26">
        <v>17.869792</v>
      </c>
      <c r="AH24" s="26">
        <v>19.197619499999998</v>
      </c>
      <c r="AI24" s="26">
        <v>17.954879999999999</v>
      </c>
      <c r="AJ24" s="26">
        <v>19.881276</v>
      </c>
      <c r="AK24" s="26">
        <v>17.725183999999999</v>
      </c>
      <c r="AL24" s="26">
        <v>17.411249000000002</v>
      </c>
      <c r="AM24" s="26">
        <v>18.092917499999999</v>
      </c>
      <c r="AN24" s="26">
        <v>18.115406</v>
      </c>
      <c r="AO24" s="26">
        <v>17.8181105</v>
      </c>
      <c r="AP24" s="26">
        <v>18.215420999999999</v>
      </c>
      <c r="AQ24" s="27">
        <v>17.978528499999999</v>
      </c>
      <c r="AR24" s="28">
        <v>18.311554999999998</v>
      </c>
      <c r="AS24" s="29">
        <v>20.788105000000002</v>
      </c>
      <c r="AT24" s="29">
        <v>14.6541275</v>
      </c>
      <c r="AU24" s="29">
        <v>19.455763999999999</v>
      </c>
      <c r="AV24" s="29">
        <v>21.079954999999998</v>
      </c>
      <c r="AW24" s="29">
        <v>17.889828000000001</v>
      </c>
      <c r="AX24" s="29">
        <v>16.559204000000001</v>
      </c>
      <c r="AY24" s="29">
        <v>18.958626500000001</v>
      </c>
      <c r="AZ24" s="29">
        <v>21.909276999999999</v>
      </c>
      <c r="BA24" s="29">
        <v>17.625740499999999</v>
      </c>
      <c r="BB24" s="29">
        <v>18.318518000000001</v>
      </c>
      <c r="BC24" s="30">
        <v>15.9496015</v>
      </c>
      <c r="BD24" s="40">
        <v>17.023736</v>
      </c>
      <c r="BE24" s="41">
        <v>18.164757000000002</v>
      </c>
      <c r="BF24" s="41">
        <v>15.342211000000001</v>
      </c>
      <c r="BG24" s="41">
        <v>17.544696500000001</v>
      </c>
      <c r="BH24" s="41">
        <v>17.799662000000001</v>
      </c>
      <c r="BI24" s="41">
        <v>16.493524499999999</v>
      </c>
      <c r="BJ24" s="41">
        <v>16.535640999999998</v>
      </c>
      <c r="BK24" s="41">
        <v>16.779324500000001</v>
      </c>
      <c r="BL24" s="41">
        <v>15.687322</v>
      </c>
      <c r="BM24" s="42">
        <v>16.092612500000001</v>
      </c>
      <c r="BN24" s="46">
        <v>19.076940499999999</v>
      </c>
      <c r="BO24" s="47">
        <v>18.171941499999999</v>
      </c>
      <c r="BP24" s="47">
        <v>19.133353499999998</v>
      </c>
      <c r="BQ24" s="47">
        <v>19.363517000000002</v>
      </c>
      <c r="BR24" s="47">
        <v>17.886522500000002</v>
      </c>
      <c r="BS24" s="47">
        <v>19.883637499999999</v>
      </c>
      <c r="BT24" s="47">
        <v>18.881502000000001</v>
      </c>
      <c r="BU24" s="47">
        <v>18.549256499999998</v>
      </c>
      <c r="BV24" s="47">
        <v>18.657646499999998</v>
      </c>
      <c r="BW24" s="47">
        <v>18.817489500000001</v>
      </c>
      <c r="BX24" s="47">
        <v>16.8533075</v>
      </c>
      <c r="BY24" s="47">
        <v>17.5586795</v>
      </c>
      <c r="BZ24" s="47">
        <v>19.220698500000001</v>
      </c>
      <c r="CA24" s="47">
        <v>20.01155</v>
      </c>
      <c r="CB24" s="47">
        <v>20.309262499999999</v>
      </c>
      <c r="CC24" s="47">
        <v>17.764975</v>
      </c>
      <c r="CD24" s="47">
        <v>19.093843499999998</v>
      </c>
      <c r="CE24" s="47">
        <v>19.45514</v>
      </c>
      <c r="CF24" s="47">
        <v>22.338729999999998</v>
      </c>
      <c r="CG24" s="47">
        <v>19.255230000000001</v>
      </c>
      <c r="CH24" s="48">
        <v>19.446794499999999</v>
      </c>
      <c r="CI24" s="54">
        <v>17.7635845</v>
      </c>
      <c r="CJ24" s="54">
        <v>18.323669500000001</v>
      </c>
      <c r="CK24" s="54">
        <v>19.726339500000002</v>
      </c>
      <c r="CL24" s="54">
        <v>21.354334000000001</v>
      </c>
      <c r="CM24" s="54">
        <v>15.3409385</v>
      </c>
      <c r="CN24" s="54">
        <v>18.640701499999999</v>
      </c>
      <c r="CO24" s="54">
        <v>16.936358500000001</v>
      </c>
      <c r="CP24" s="54">
        <v>17.18262</v>
      </c>
      <c r="CQ24" s="54">
        <v>18.601780000000002</v>
      </c>
      <c r="CR24" s="54">
        <v>18.894103000000001</v>
      </c>
      <c r="CS24" s="54">
        <v>17.4154825</v>
      </c>
      <c r="CT24" s="54">
        <v>18.433468000000001</v>
      </c>
      <c r="CU24" s="54">
        <v>18.557475499999999</v>
      </c>
      <c r="CV24" s="54">
        <v>21.082688000000001</v>
      </c>
      <c r="CW24" s="54">
        <v>16.406588500000002</v>
      </c>
      <c r="CX24" s="54">
        <v>19.232175999999999</v>
      </c>
      <c r="CY24" s="54">
        <v>19.407648500000001</v>
      </c>
      <c r="CZ24" s="54">
        <v>18.142071000000001</v>
      </c>
      <c r="DA24" s="55">
        <v>20.1312195</v>
      </c>
    </row>
    <row r="25" spans="1:105" x14ac:dyDescent="0.2">
      <c r="A25" s="58" t="s">
        <v>77</v>
      </c>
      <c r="B25" s="58">
        <v>0</v>
      </c>
      <c r="C25" s="82"/>
      <c r="D25" s="22">
        <v>14.98314575</v>
      </c>
      <c r="E25" s="23">
        <v>14.984813000000001</v>
      </c>
      <c r="F25" s="23">
        <v>14.651683999999999</v>
      </c>
      <c r="G25" s="23">
        <v>14.340519</v>
      </c>
      <c r="H25" s="23">
        <v>12.965109</v>
      </c>
      <c r="I25" s="23">
        <v>12.939949</v>
      </c>
      <c r="J25" s="23">
        <v>12.887961499999999</v>
      </c>
      <c r="K25" s="23">
        <v>14.070219</v>
      </c>
      <c r="L25" s="23">
        <v>14.1346715</v>
      </c>
      <c r="M25" s="23">
        <v>13.980642250000001</v>
      </c>
      <c r="N25" s="23">
        <v>14.7915715</v>
      </c>
      <c r="O25" s="23">
        <v>15.749404500000001</v>
      </c>
      <c r="P25" s="23">
        <v>30.166360999999998</v>
      </c>
      <c r="Q25" s="23">
        <v>15.107998</v>
      </c>
      <c r="R25" s="23">
        <v>15.531008</v>
      </c>
      <c r="S25" s="23">
        <v>13.1584085</v>
      </c>
      <c r="T25" s="23">
        <v>11.887468</v>
      </c>
      <c r="U25" s="23">
        <v>13.285816000000001</v>
      </c>
      <c r="V25" s="23">
        <v>14.066523500000001</v>
      </c>
      <c r="W25" s="24">
        <v>14.3314925</v>
      </c>
      <c r="X25" s="25">
        <v>17.412906</v>
      </c>
      <c r="Y25" s="26">
        <v>16.089233</v>
      </c>
      <c r="Z25" s="26">
        <v>18.169471000000001</v>
      </c>
      <c r="AA25" s="26">
        <v>14.412981500000001</v>
      </c>
      <c r="AB25" s="26">
        <v>15.5436625</v>
      </c>
      <c r="AC25" s="26">
        <v>14.228274000000001</v>
      </c>
      <c r="AD25" s="26">
        <v>18.288123500000001</v>
      </c>
      <c r="AE25" s="26">
        <v>15.671399749999999</v>
      </c>
      <c r="AF25" s="26">
        <v>15.022712</v>
      </c>
      <c r="AG25" s="26">
        <v>15.694725500000001</v>
      </c>
      <c r="AH25" s="26">
        <v>15.147497</v>
      </c>
      <c r="AI25" s="26">
        <v>14.673897500000001</v>
      </c>
      <c r="AJ25" s="26">
        <v>17.180515499999998</v>
      </c>
      <c r="AK25" s="26">
        <v>14.216842</v>
      </c>
      <c r="AL25" s="26">
        <v>13.8914835</v>
      </c>
      <c r="AM25" s="26">
        <v>14.994527</v>
      </c>
      <c r="AN25" s="26">
        <v>14.920938</v>
      </c>
      <c r="AO25" s="26">
        <v>14.730597749999999</v>
      </c>
      <c r="AP25" s="26">
        <v>15.631713</v>
      </c>
      <c r="AQ25" s="27">
        <v>14.734254</v>
      </c>
      <c r="AR25" s="28">
        <v>15.937737500000001</v>
      </c>
      <c r="AS25" s="29">
        <v>18.691308500000002</v>
      </c>
      <c r="AT25" s="29">
        <v>12.02225125</v>
      </c>
      <c r="AU25" s="29">
        <v>17.0633585</v>
      </c>
      <c r="AV25" s="29">
        <v>18.679427499999999</v>
      </c>
      <c r="AW25" s="29">
        <v>15.8692055</v>
      </c>
      <c r="AX25" s="29">
        <v>13.510854999999999</v>
      </c>
      <c r="AY25" s="29">
        <v>15.9494375</v>
      </c>
      <c r="AZ25" s="29">
        <v>19.023209999999999</v>
      </c>
      <c r="BA25" s="29">
        <v>14.5489655</v>
      </c>
      <c r="BB25" s="29">
        <v>15.764198</v>
      </c>
      <c r="BC25" s="30">
        <v>13.219268</v>
      </c>
      <c r="BD25" s="40">
        <v>13.8066985</v>
      </c>
      <c r="BE25" s="41">
        <v>15.256035000000001</v>
      </c>
      <c r="BF25" s="41">
        <v>12.186892500000001</v>
      </c>
      <c r="BG25" s="41">
        <v>14.702517500000001</v>
      </c>
      <c r="BH25" s="41">
        <v>13.0977785</v>
      </c>
      <c r="BI25" s="41">
        <v>11.7658135</v>
      </c>
      <c r="BJ25" s="41">
        <v>12.496558</v>
      </c>
      <c r="BK25" s="41">
        <v>13.0320135</v>
      </c>
      <c r="BL25" s="41">
        <v>11.938575</v>
      </c>
      <c r="BM25" s="42">
        <v>13.265003999999999</v>
      </c>
      <c r="BN25" s="46">
        <v>17.298760000000001</v>
      </c>
      <c r="BO25" s="47">
        <v>15.42182775</v>
      </c>
      <c r="BP25" s="47">
        <v>17.4858805</v>
      </c>
      <c r="BQ25" s="47">
        <v>17.106027000000001</v>
      </c>
      <c r="BR25" s="47">
        <v>14.951392</v>
      </c>
      <c r="BS25" s="47">
        <v>17.683182500000001</v>
      </c>
      <c r="BT25" s="47">
        <v>16.654970500000001</v>
      </c>
      <c r="BU25" s="47">
        <v>16.003686500000001</v>
      </c>
      <c r="BV25" s="47">
        <v>16.461998999999999</v>
      </c>
      <c r="BW25" s="47">
        <v>16.7412235</v>
      </c>
      <c r="BX25" s="47">
        <v>14.673582</v>
      </c>
      <c r="BY25" s="47">
        <v>14.052619</v>
      </c>
      <c r="BZ25" s="47">
        <v>16.853788999999999</v>
      </c>
      <c r="CA25" s="47">
        <v>17.6790275</v>
      </c>
      <c r="CB25" s="47">
        <v>18.267685</v>
      </c>
      <c r="CC25" s="47">
        <v>15.284314</v>
      </c>
      <c r="CD25" s="47">
        <v>16.550785000000001</v>
      </c>
      <c r="CE25" s="47">
        <v>17.695190499999999</v>
      </c>
      <c r="CF25" s="47">
        <v>20.949123499999999</v>
      </c>
      <c r="CG25" s="47">
        <v>16.120499500000001</v>
      </c>
      <c r="CH25" s="48">
        <v>17.260081499999998</v>
      </c>
      <c r="CI25" s="54">
        <v>15.3134555</v>
      </c>
      <c r="CJ25" s="54">
        <v>15.872473250000001</v>
      </c>
      <c r="CK25" s="54">
        <v>17.5164075</v>
      </c>
      <c r="CL25" s="54">
        <v>20.0608395</v>
      </c>
      <c r="CM25" s="54">
        <v>13.096757999999999</v>
      </c>
      <c r="CN25" s="54">
        <v>16.5132935</v>
      </c>
      <c r="CO25" s="54">
        <v>15.158651000000001</v>
      </c>
      <c r="CP25" s="54">
        <v>15.1600415</v>
      </c>
      <c r="CQ25" s="54">
        <v>16.43018</v>
      </c>
      <c r="CR25" s="54">
        <v>16.622951499999999</v>
      </c>
      <c r="CS25" s="54">
        <v>14.4967855</v>
      </c>
      <c r="CT25" s="54">
        <v>15.941470499999999</v>
      </c>
      <c r="CU25" s="54">
        <v>16.259329000000001</v>
      </c>
      <c r="CV25" s="54">
        <v>19.466705000000001</v>
      </c>
      <c r="CW25" s="54">
        <v>14.1626385</v>
      </c>
      <c r="CX25" s="54">
        <v>17.4772085</v>
      </c>
      <c r="CY25" s="54">
        <v>16.827946499999999</v>
      </c>
      <c r="CZ25" s="54">
        <v>15.5974255</v>
      </c>
      <c r="DA25" s="55">
        <v>18.761105499999999</v>
      </c>
    </row>
    <row r="26" spans="1:105" x14ac:dyDescent="0.2">
      <c r="A26" s="58" t="s">
        <v>24</v>
      </c>
      <c r="B26" s="58">
        <v>1</v>
      </c>
      <c r="C26" s="82"/>
      <c r="D26" s="22">
        <v>19.899159999999998</v>
      </c>
      <c r="E26" s="23">
        <v>19.992105500000001</v>
      </c>
      <c r="F26" s="23">
        <v>18.132604499999999</v>
      </c>
      <c r="G26" s="23">
        <v>19.533410499999999</v>
      </c>
      <c r="H26" s="23">
        <v>18.475072000000001</v>
      </c>
      <c r="I26" s="23">
        <v>17.939788</v>
      </c>
      <c r="J26" s="23">
        <v>18.729903</v>
      </c>
      <c r="K26" s="23">
        <v>18.747308</v>
      </c>
      <c r="L26" s="23">
        <v>18.7961305</v>
      </c>
      <c r="M26" s="23">
        <v>16.957758999999999</v>
      </c>
      <c r="N26" s="23">
        <v>18.971828500000001</v>
      </c>
      <c r="O26" s="23">
        <v>18.252405</v>
      </c>
      <c r="P26" s="23"/>
      <c r="Q26" s="23">
        <v>19.608962999999999</v>
      </c>
      <c r="R26" s="23">
        <v>18.113503999999999</v>
      </c>
      <c r="S26" s="23">
        <v>18.1961765</v>
      </c>
      <c r="T26" s="23">
        <v>17.770175000000002</v>
      </c>
      <c r="U26" s="23">
        <v>19.318687499999999</v>
      </c>
      <c r="V26" s="23">
        <v>18.630416499999999</v>
      </c>
      <c r="W26" s="24">
        <v>19.068875500000001</v>
      </c>
      <c r="X26" s="25">
        <v>17.631792000000001</v>
      </c>
      <c r="Y26" s="26">
        <v>18.546054000000002</v>
      </c>
      <c r="Z26" s="26">
        <v>17.675366499999999</v>
      </c>
      <c r="AA26" s="26">
        <v>16.794334500000001</v>
      </c>
      <c r="AB26" s="26">
        <v>17.139055500000001</v>
      </c>
      <c r="AC26" s="26">
        <v>15.7274335</v>
      </c>
      <c r="AD26" s="26">
        <v>19.109107999999999</v>
      </c>
      <c r="AE26" s="26">
        <v>18.610347000000001</v>
      </c>
      <c r="AF26" s="26">
        <v>18.873148</v>
      </c>
      <c r="AG26" s="26">
        <v>16.846259499999999</v>
      </c>
      <c r="AH26" s="26">
        <v>20.241662000000002</v>
      </c>
      <c r="AI26" s="26">
        <v>18.711251499999999</v>
      </c>
      <c r="AJ26" s="26">
        <v>17.984569</v>
      </c>
      <c r="AK26" s="26">
        <v>18.236878000000001</v>
      </c>
      <c r="AL26" s="26">
        <v>17.557618000000002</v>
      </c>
      <c r="AM26" s="26">
        <v>18.209985</v>
      </c>
      <c r="AN26" s="26">
        <v>17.783458499999998</v>
      </c>
      <c r="AO26" s="26">
        <v>18.124486000000001</v>
      </c>
      <c r="AP26" s="26">
        <v>18.339811000000001</v>
      </c>
      <c r="AQ26" s="27">
        <v>18.469844500000001</v>
      </c>
      <c r="AR26" s="28">
        <v>20.065642499999999</v>
      </c>
      <c r="AS26" s="29">
        <v>17.818020000000001</v>
      </c>
      <c r="AT26" s="29">
        <v>16.233905</v>
      </c>
      <c r="AU26" s="29">
        <v>19.996534</v>
      </c>
      <c r="AV26" s="29">
        <v>20.864177999999999</v>
      </c>
      <c r="AW26" s="29">
        <v>20.720648000000001</v>
      </c>
      <c r="AX26" s="29">
        <v>17.721619</v>
      </c>
      <c r="AY26" s="29">
        <v>20.5281445</v>
      </c>
      <c r="AZ26" s="29">
        <v>21.491896499999999</v>
      </c>
      <c r="BA26" s="29">
        <v>19.922103</v>
      </c>
      <c r="BB26" s="29">
        <v>19.540445500000001</v>
      </c>
      <c r="BC26" s="30">
        <v>18.903327000000001</v>
      </c>
      <c r="BD26" s="40">
        <v>16.180852000000002</v>
      </c>
      <c r="BE26" s="41">
        <v>18.368849000000001</v>
      </c>
      <c r="BF26" s="41">
        <v>16.413729</v>
      </c>
      <c r="BG26" s="41">
        <v>19.079846499999999</v>
      </c>
      <c r="BH26" s="41">
        <v>17.321412500000001</v>
      </c>
      <c r="BI26" s="41">
        <v>17.253990000000002</v>
      </c>
      <c r="BJ26" s="41">
        <v>17.828809</v>
      </c>
      <c r="BK26" s="41">
        <v>19.061197499999999</v>
      </c>
      <c r="BL26" s="41">
        <v>18.015523000000002</v>
      </c>
      <c r="BM26" s="42">
        <v>17.881763500000002</v>
      </c>
      <c r="BN26" s="46">
        <v>18.702448</v>
      </c>
      <c r="BO26" s="47">
        <v>17.386118</v>
      </c>
      <c r="BP26" s="47">
        <v>18.474167000000001</v>
      </c>
      <c r="BQ26" s="47">
        <v>19.4228755</v>
      </c>
      <c r="BR26" s="47">
        <v>16.865698500000001</v>
      </c>
      <c r="BS26" s="47">
        <v>18.740832000000001</v>
      </c>
      <c r="BT26" s="47">
        <v>16.548583499999999</v>
      </c>
      <c r="BU26" s="47">
        <v>19.117834500000001</v>
      </c>
      <c r="BV26" s="47">
        <v>19.062866</v>
      </c>
      <c r="BW26" s="47">
        <v>18.589643500000001</v>
      </c>
      <c r="BX26" s="47">
        <v>17.551174</v>
      </c>
      <c r="BY26" s="47">
        <v>18.047213500000002</v>
      </c>
      <c r="BZ26" s="47">
        <v>19.591097000000001</v>
      </c>
      <c r="CA26" s="47">
        <v>20.1519355</v>
      </c>
      <c r="CB26" s="47">
        <v>19.2096655</v>
      </c>
      <c r="CC26" s="47">
        <v>17.994324500000001</v>
      </c>
      <c r="CD26" s="47">
        <v>20.326031499999999</v>
      </c>
      <c r="CE26" s="47">
        <v>20.220623</v>
      </c>
      <c r="CF26" s="47">
        <v>20.622256499999999</v>
      </c>
      <c r="CG26" s="47">
        <v>19.206304500000002</v>
      </c>
      <c r="CH26" s="48">
        <v>18.9592685</v>
      </c>
      <c r="CI26" s="54">
        <v>15.530125</v>
      </c>
      <c r="CJ26" s="54">
        <v>16.0841785</v>
      </c>
      <c r="CK26" s="54">
        <v>15.405141</v>
      </c>
      <c r="CL26" s="54">
        <v>20.548010999999999</v>
      </c>
      <c r="CM26" s="54">
        <v>18.1708505</v>
      </c>
      <c r="CN26" s="54">
        <v>19.372914000000002</v>
      </c>
      <c r="CO26" s="54">
        <v>17.626123</v>
      </c>
      <c r="CP26" s="54">
        <v>16.322761</v>
      </c>
      <c r="CQ26" s="54">
        <v>15.762964500000001</v>
      </c>
      <c r="CR26" s="54">
        <v>17.990062000000002</v>
      </c>
      <c r="CS26" s="54">
        <v>14.9957545</v>
      </c>
      <c r="CT26" s="54">
        <v>17.948385000000002</v>
      </c>
      <c r="CU26" s="54">
        <v>15.469093000000001</v>
      </c>
      <c r="CV26" s="54">
        <v>18.439655999999999</v>
      </c>
      <c r="CW26" s="54">
        <v>18.983429999999998</v>
      </c>
      <c r="CX26" s="54">
        <v>17.287443499999998</v>
      </c>
      <c r="CY26" s="54">
        <v>18.4379475</v>
      </c>
      <c r="CZ26" s="54">
        <v>17.339672499999999</v>
      </c>
      <c r="DA26" s="55">
        <v>18.097614499999999</v>
      </c>
    </row>
    <row r="27" spans="1:105" x14ac:dyDescent="0.2">
      <c r="A27" s="58" t="s">
        <v>25</v>
      </c>
      <c r="B27" s="58">
        <v>0</v>
      </c>
      <c r="C27" s="82"/>
      <c r="D27" s="22">
        <v>22.631444999999999</v>
      </c>
      <c r="E27" s="23">
        <v>22.262516000000002</v>
      </c>
      <c r="F27" s="23">
        <v>20.398101499999999</v>
      </c>
      <c r="G27" s="23">
        <v>21.719399500000002</v>
      </c>
      <c r="H27" s="23">
        <v>20.590053999999999</v>
      </c>
      <c r="I27" s="23">
        <v>19.987483999999998</v>
      </c>
      <c r="J27" s="23">
        <v>20.503834999999999</v>
      </c>
      <c r="K27" s="23">
        <v>21.112334000000001</v>
      </c>
      <c r="L27" s="23">
        <v>21.290527999999998</v>
      </c>
      <c r="M27" s="23">
        <v>20.655992999999999</v>
      </c>
      <c r="N27" s="23">
        <v>20.538771499999999</v>
      </c>
      <c r="O27" s="23">
        <v>20.296222499999999</v>
      </c>
      <c r="P27" s="23">
        <v>29.1862335</v>
      </c>
      <c r="Q27" s="23">
        <v>21.890671000000001</v>
      </c>
      <c r="R27" s="23">
        <v>21.240781500000001</v>
      </c>
      <c r="S27" s="23">
        <v>19.945772999999999</v>
      </c>
      <c r="T27" s="23">
        <v>19.1584255</v>
      </c>
      <c r="U27" s="23">
        <v>20.984879500000002</v>
      </c>
      <c r="V27" s="23">
        <v>21.599783500000001</v>
      </c>
      <c r="W27" s="24">
        <v>21.7642515</v>
      </c>
      <c r="X27" s="25">
        <v>20.825629500000002</v>
      </c>
      <c r="Y27" s="26">
        <v>20.631893000000002</v>
      </c>
      <c r="Z27" s="26">
        <v>20.392124500000001</v>
      </c>
      <c r="AA27" s="26">
        <v>20.109110000000001</v>
      </c>
      <c r="AB27" s="26">
        <v>20.899648500000001</v>
      </c>
      <c r="AC27" s="26">
        <v>18.952483999999998</v>
      </c>
      <c r="AD27" s="26">
        <v>21.391319500000002</v>
      </c>
      <c r="AE27" s="26">
        <v>20.039104500000001</v>
      </c>
      <c r="AF27" s="26">
        <v>21.365202</v>
      </c>
      <c r="AG27" s="26">
        <v>20.240075999999998</v>
      </c>
      <c r="AH27" s="26">
        <v>22.590550499999999</v>
      </c>
      <c r="AI27" s="26">
        <v>21.4671305</v>
      </c>
      <c r="AJ27" s="26">
        <v>21.292370500000001</v>
      </c>
      <c r="AK27" s="26">
        <v>21.220566999999999</v>
      </c>
      <c r="AL27" s="26">
        <v>21.043956000000001</v>
      </c>
      <c r="AM27" s="26">
        <v>21.592257499999999</v>
      </c>
      <c r="AN27" s="26">
        <v>20.178421</v>
      </c>
      <c r="AO27" s="26">
        <v>20.584376500000001</v>
      </c>
      <c r="AP27" s="26">
        <v>20.311322000000001</v>
      </c>
      <c r="AQ27" s="27">
        <v>21.291578000000001</v>
      </c>
      <c r="AR27" s="28">
        <v>22.590147000000002</v>
      </c>
      <c r="AS27" s="29">
        <v>21.314617999999999</v>
      </c>
      <c r="AT27" s="29">
        <v>18.103584999999999</v>
      </c>
      <c r="AU27" s="29">
        <v>25.433962999999999</v>
      </c>
      <c r="AV27" s="29">
        <v>23.856064499999999</v>
      </c>
      <c r="AW27" s="29">
        <v>27.1138555</v>
      </c>
      <c r="AX27" s="29">
        <v>22.829750000000001</v>
      </c>
      <c r="AY27" s="29">
        <v>23.870095500000001</v>
      </c>
      <c r="AZ27" s="29">
        <v>27.242726000000001</v>
      </c>
      <c r="BA27" s="29">
        <v>23.286841500000001</v>
      </c>
      <c r="BB27" s="29">
        <v>24.895208</v>
      </c>
      <c r="BC27" s="30">
        <v>22.787424000000001</v>
      </c>
      <c r="BD27" s="40">
        <v>19.624737</v>
      </c>
      <c r="BE27" s="41">
        <v>22.505911000000001</v>
      </c>
      <c r="BF27" s="41">
        <v>17.709684500000002</v>
      </c>
      <c r="BG27" s="41">
        <v>20.885895999999999</v>
      </c>
      <c r="BH27" s="41">
        <v>19.738457499999999</v>
      </c>
      <c r="BI27" s="41">
        <v>19.780806500000001</v>
      </c>
      <c r="BJ27" s="41">
        <v>20.1480435</v>
      </c>
      <c r="BK27" s="41">
        <v>20.351148500000001</v>
      </c>
      <c r="BL27" s="41">
        <v>19.337113500000001</v>
      </c>
      <c r="BM27" s="42">
        <v>19.647855499999999</v>
      </c>
      <c r="BN27" s="46">
        <v>21.361345499999999</v>
      </c>
      <c r="BO27" s="47">
        <v>20.890689999999999</v>
      </c>
      <c r="BP27" s="47">
        <v>22.111097000000001</v>
      </c>
      <c r="BQ27" s="47">
        <v>21.934426999999999</v>
      </c>
      <c r="BR27" s="47">
        <v>20.774640999999999</v>
      </c>
      <c r="BS27" s="47">
        <v>22.018924999999999</v>
      </c>
      <c r="BT27" s="47">
        <v>21.274922499999999</v>
      </c>
      <c r="BU27" s="47">
        <v>21.564664</v>
      </c>
      <c r="BV27" s="47">
        <v>21.0308235</v>
      </c>
      <c r="BW27" s="47">
        <v>20.778573000000002</v>
      </c>
      <c r="BX27" s="47">
        <v>19.545569</v>
      </c>
      <c r="BY27" s="47">
        <v>20.998470000000001</v>
      </c>
      <c r="BZ27" s="47">
        <v>21.292432999999999</v>
      </c>
      <c r="CA27" s="47">
        <v>23.012967</v>
      </c>
      <c r="CB27" s="47">
        <v>21.504738</v>
      </c>
      <c r="CC27" s="47">
        <v>19.791214</v>
      </c>
      <c r="CD27" s="47">
        <v>21.1884145</v>
      </c>
      <c r="CE27" s="47">
        <v>21.977925500000001</v>
      </c>
      <c r="CF27" s="47">
        <v>22.140005500000001</v>
      </c>
      <c r="CG27" s="47">
        <v>20.978304999999999</v>
      </c>
      <c r="CH27" s="48">
        <v>21.317819499999999</v>
      </c>
      <c r="CI27" s="54">
        <v>18.618193999999999</v>
      </c>
      <c r="CJ27" s="54">
        <v>18.733885000000001</v>
      </c>
      <c r="CK27" s="54">
        <v>18.7293795</v>
      </c>
      <c r="CL27" s="54">
        <v>23.046378499999999</v>
      </c>
      <c r="CM27" s="54">
        <v>20.286777000000001</v>
      </c>
      <c r="CN27" s="54">
        <v>20.6416355</v>
      </c>
      <c r="CO27" s="54">
        <v>19.494834000000001</v>
      </c>
      <c r="CP27" s="54">
        <v>17.0571585</v>
      </c>
      <c r="CQ27" s="54">
        <v>20.099263499999999</v>
      </c>
      <c r="CR27" s="54">
        <v>20.966132999999999</v>
      </c>
      <c r="CS27" s="54">
        <v>17.8777905</v>
      </c>
      <c r="CT27" s="54">
        <v>20.340816499999999</v>
      </c>
      <c r="CU27" s="54">
        <v>19.2338165</v>
      </c>
      <c r="CV27" s="54">
        <v>21.0165395</v>
      </c>
      <c r="CW27" s="54">
        <v>18.513393000000001</v>
      </c>
      <c r="CX27" s="54">
        <v>20.7460415</v>
      </c>
      <c r="CY27" s="54">
        <v>20.64236</v>
      </c>
      <c r="CZ27" s="54">
        <v>21.3266335</v>
      </c>
      <c r="DA27" s="55">
        <v>20.539833999999999</v>
      </c>
    </row>
    <row r="28" spans="1:105" x14ac:dyDescent="0.2">
      <c r="A28" s="58" t="s">
        <v>26</v>
      </c>
      <c r="B28" s="58">
        <v>1</v>
      </c>
      <c r="C28" s="82"/>
      <c r="D28" s="22">
        <v>24.217185000000001</v>
      </c>
      <c r="E28" s="23">
        <v>24.352027499999998</v>
      </c>
      <c r="F28" s="23">
        <v>23.0224315</v>
      </c>
      <c r="G28" s="23">
        <v>23.877901999999999</v>
      </c>
      <c r="H28" s="23">
        <v>22.436882000000001</v>
      </c>
      <c r="I28" s="23">
        <v>22.273906499999999</v>
      </c>
      <c r="J28" s="23">
        <v>22.317572500000001</v>
      </c>
      <c r="K28" s="23">
        <v>23.025983</v>
      </c>
      <c r="L28" s="23">
        <v>23.391575</v>
      </c>
      <c r="M28" s="23">
        <v>22.4317265</v>
      </c>
      <c r="N28" s="23">
        <v>22.537915000000002</v>
      </c>
      <c r="O28" s="23">
        <v>22.458099000000001</v>
      </c>
      <c r="P28" s="23"/>
      <c r="Q28" s="23">
        <v>23.922026500000001</v>
      </c>
      <c r="R28" s="23">
        <v>23.300815</v>
      </c>
      <c r="S28" s="23">
        <v>22.250937</v>
      </c>
      <c r="T28" s="23">
        <v>22.087370499999999</v>
      </c>
      <c r="U28" s="23">
        <v>23.123738500000002</v>
      </c>
      <c r="V28" s="23">
        <v>23.463357500000001</v>
      </c>
      <c r="W28" s="24">
        <v>23.6514475</v>
      </c>
      <c r="X28" s="25">
        <v>23.569179500000001</v>
      </c>
      <c r="Y28" s="26">
        <v>23.777009499999998</v>
      </c>
      <c r="Z28" s="26">
        <v>24.266310499999999</v>
      </c>
      <c r="AA28" s="26">
        <v>22.613994000000002</v>
      </c>
      <c r="AB28" s="26">
        <v>23.126874999999998</v>
      </c>
      <c r="AC28" s="26">
        <v>21.881065499999998</v>
      </c>
      <c r="AD28" s="26">
        <v>24.4392675</v>
      </c>
      <c r="AE28" s="26">
        <v>22.843012000000002</v>
      </c>
      <c r="AF28" s="26">
        <v>24.253862000000002</v>
      </c>
      <c r="AG28" s="26">
        <v>23.230569500000001</v>
      </c>
      <c r="AH28" s="26">
        <v>23.325060000000001</v>
      </c>
      <c r="AI28" s="26">
        <v>23.790168999999999</v>
      </c>
      <c r="AJ28" s="26">
        <v>23.434055499999999</v>
      </c>
      <c r="AK28" s="26">
        <v>22.828668</v>
      </c>
      <c r="AL28" s="26">
        <v>22.284162999999999</v>
      </c>
      <c r="AM28" s="26">
        <v>23.007195500000002</v>
      </c>
      <c r="AN28" s="26">
        <v>22.253539</v>
      </c>
      <c r="AO28" s="26">
        <v>23.161150500000002</v>
      </c>
      <c r="AP28" s="26">
        <v>23.127230999999998</v>
      </c>
      <c r="AQ28" s="27">
        <v>23.534603000000001</v>
      </c>
      <c r="AR28" s="28">
        <v>23.319623</v>
      </c>
      <c r="AS28" s="29">
        <v>23.62546</v>
      </c>
      <c r="AT28" s="29">
        <v>20.197373500000001</v>
      </c>
      <c r="AU28" s="29">
        <v>24.409043499999999</v>
      </c>
      <c r="AV28" s="29">
        <v>24.657620999999999</v>
      </c>
      <c r="AW28" s="29">
        <v>26.065152999999999</v>
      </c>
      <c r="AX28" s="29">
        <v>22.480689999999999</v>
      </c>
      <c r="AY28" s="29">
        <v>24.026344000000002</v>
      </c>
      <c r="AZ28" s="29">
        <v>25.9474765</v>
      </c>
      <c r="BA28" s="29">
        <v>23.898249</v>
      </c>
      <c r="BB28" s="29">
        <v>24.741604500000001</v>
      </c>
      <c r="BC28" s="30">
        <v>22.745718499999999</v>
      </c>
      <c r="BD28" s="40">
        <v>21.607715500000001</v>
      </c>
      <c r="BE28" s="41">
        <v>24.702673000000001</v>
      </c>
      <c r="BF28" s="41">
        <v>21.024708499999999</v>
      </c>
      <c r="BG28" s="41">
        <v>23.514813</v>
      </c>
      <c r="BH28" s="41">
        <v>21.599653499999999</v>
      </c>
      <c r="BI28" s="41">
        <v>21.570848000000002</v>
      </c>
      <c r="BJ28" s="41">
        <v>21.807322500000001</v>
      </c>
      <c r="BK28" s="41">
        <v>22.757666499999999</v>
      </c>
      <c r="BL28" s="41">
        <v>21.4305755</v>
      </c>
      <c r="BM28" s="42">
        <v>21.837381499999999</v>
      </c>
      <c r="BN28" s="46">
        <v>24.120956499999998</v>
      </c>
      <c r="BO28" s="47">
        <v>22.544844000000001</v>
      </c>
      <c r="BP28" s="47">
        <v>24.501763</v>
      </c>
      <c r="BQ28" s="47">
        <v>24.897200000000002</v>
      </c>
      <c r="BR28" s="47">
        <v>23.2656505</v>
      </c>
      <c r="BS28" s="47">
        <v>25.082151</v>
      </c>
      <c r="BT28" s="47">
        <v>23.610867500000001</v>
      </c>
      <c r="BU28" s="47">
        <v>24.102524500000001</v>
      </c>
      <c r="BV28" s="47">
        <v>24.593335</v>
      </c>
      <c r="BW28" s="47">
        <v>23.684826999999999</v>
      </c>
      <c r="BX28" s="47">
        <v>22.519363500000001</v>
      </c>
      <c r="BY28" s="47">
        <v>22.914239999999999</v>
      </c>
      <c r="BZ28" s="47">
        <v>24.7412235</v>
      </c>
      <c r="CA28" s="47">
        <v>25.4941225</v>
      </c>
      <c r="CB28" s="47">
        <v>24.871829999999999</v>
      </c>
      <c r="CC28" s="47">
        <v>22.215022000000001</v>
      </c>
      <c r="CD28" s="47">
        <v>23.796027500000001</v>
      </c>
      <c r="CE28" s="47">
        <v>25.135688999999999</v>
      </c>
      <c r="CF28" s="47">
        <v>25.782564999999998</v>
      </c>
      <c r="CG28" s="47">
        <v>23.072184499999999</v>
      </c>
      <c r="CH28" s="48">
        <v>24.6012415</v>
      </c>
      <c r="CI28" s="54">
        <v>21.79814</v>
      </c>
      <c r="CJ28" s="54">
        <v>21.616924999999998</v>
      </c>
      <c r="CK28" s="54">
        <v>21.432490000000001</v>
      </c>
      <c r="CL28" s="54">
        <v>25.4362095</v>
      </c>
      <c r="CM28" s="54">
        <v>22.108753</v>
      </c>
      <c r="CN28" s="54">
        <v>23.236560000000001</v>
      </c>
      <c r="CO28" s="54">
        <v>21.293707000000001</v>
      </c>
      <c r="CP28" s="54">
        <v>20.1874705</v>
      </c>
      <c r="CQ28" s="54">
        <v>21.486263999999998</v>
      </c>
      <c r="CR28" s="54">
        <v>22.5498105</v>
      </c>
      <c r="CS28" s="54">
        <v>21.2545945</v>
      </c>
      <c r="CT28" s="54">
        <v>21.989440500000001</v>
      </c>
      <c r="CU28" s="54">
        <v>22.208314999999999</v>
      </c>
      <c r="CV28" s="54">
        <v>24.270879999999998</v>
      </c>
      <c r="CW28" s="54">
        <v>22.3410175</v>
      </c>
      <c r="CX28" s="54">
        <v>23.921137000000002</v>
      </c>
      <c r="CY28" s="54">
        <v>23.8914215</v>
      </c>
      <c r="CZ28" s="54">
        <v>22.796407500000001</v>
      </c>
      <c r="DA28" s="55">
        <v>24.304210999999999</v>
      </c>
    </row>
    <row r="29" spans="1:105" x14ac:dyDescent="0.2">
      <c r="A29" s="58" t="s">
        <v>27</v>
      </c>
      <c r="B29" s="58">
        <v>1</v>
      </c>
      <c r="C29" s="82"/>
      <c r="D29" s="22">
        <v>20.012160000000002</v>
      </c>
      <c r="E29" s="23">
        <v>20.2407325</v>
      </c>
      <c r="F29" s="23">
        <v>19.017849999999999</v>
      </c>
      <c r="G29" s="23">
        <v>20.167380999999999</v>
      </c>
      <c r="H29" s="23">
        <v>19.786031999999999</v>
      </c>
      <c r="I29" s="23">
        <v>18.328969999999998</v>
      </c>
      <c r="J29" s="23">
        <v>19.420156500000001</v>
      </c>
      <c r="K29" s="23">
        <v>19.915666999999999</v>
      </c>
      <c r="L29" s="23">
        <v>19.7579235</v>
      </c>
      <c r="M29" s="23">
        <v>18.189164999999999</v>
      </c>
      <c r="N29" s="23">
        <v>19.611007000000001</v>
      </c>
      <c r="O29" s="23">
        <v>18.084728999999999</v>
      </c>
      <c r="P29" s="23">
        <v>30.082839</v>
      </c>
      <c r="Q29" s="23">
        <v>19.659433499999999</v>
      </c>
      <c r="R29" s="23">
        <v>18.3061015</v>
      </c>
      <c r="S29" s="23">
        <v>19.089767500000001</v>
      </c>
      <c r="T29" s="23">
        <v>18.607773999999999</v>
      </c>
      <c r="U29" s="23">
        <v>18.709405499999999</v>
      </c>
      <c r="V29" s="23">
        <v>18.251849</v>
      </c>
      <c r="W29" s="24">
        <v>20.067224499999998</v>
      </c>
      <c r="X29" s="25">
        <v>19.405252000000001</v>
      </c>
      <c r="Y29" s="26">
        <v>19.630768</v>
      </c>
      <c r="Z29" s="26">
        <v>19.765734999999999</v>
      </c>
      <c r="AA29" s="26">
        <v>18.234690499999999</v>
      </c>
      <c r="AB29" s="26">
        <v>18.429013000000001</v>
      </c>
      <c r="AC29" s="26">
        <v>17.2738795</v>
      </c>
      <c r="AD29" s="26">
        <v>20.725940999999999</v>
      </c>
      <c r="AE29" s="26">
        <v>19.835004000000001</v>
      </c>
      <c r="AF29" s="26">
        <v>19.773305000000001</v>
      </c>
      <c r="AG29" s="26">
        <v>19.077363500000001</v>
      </c>
      <c r="AH29" s="26">
        <v>20.316223000000001</v>
      </c>
      <c r="AI29" s="26">
        <v>19.21801</v>
      </c>
      <c r="AJ29" s="26">
        <v>18.131943</v>
      </c>
      <c r="AK29" s="26">
        <v>18.771409500000001</v>
      </c>
      <c r="AL29" s="26">
        <v>18.027851999999999</v>
      </c>
      <c r="AM29" s="26">
        <v>19.640792999999999</v>
      </c>
      <c r="AN29" s="26">
        <v>18.350710500000002</v>
      </c>
      <c r="AO29" s="26">
        <v>19.770963500000001</v>
      </c>
      <c r="AP29" s="26">
        <v>20.456694500000001</v>
      </c>
      <c r="AQ29" s="27">
        <v>19.546522500000002</v>
      </c>
      <c r="AR29" s="28">
        <v>18.810320000000001</v>
      </c>
      <c r="AS29" s="29">
        <v>19.8557165</v>
      </c>
      <c r="AT29" s="29">
        <v>16.4828875</v>
      </c>
      <c r="AU29" s="29">
        <v>19.901034500000002</v>
      </c>
      <c r="AV29" s="29">
        <v>19.441535000000002</v>
      </c>
      <c r="AW29" s="29">
        <v>22.129368499999998</v>
      </c>
      <c r="AX29" s="29">
        <v>18.604118499999998</v>
      </c>
      <c r="AY29" s="29">
        <v>19.846010499999998</v>
      </c>
      <c r="AZ29" s="29">
        <v>20.208462000000001</v>
      </c>
      <c r="BA29" s="29">
        <v>19.332843</v>
      </c>
      <c r="BB29" s="29">
        <v>19.537410999999999</v>
      </c>
      <c r="BC29" s="30">
        <v>18.324586</v>
      </c>
      <c r="BD29" s="40">
        <v>16.856198500000001</v>
      </c>
      <c r="BE29" s="41">
        <v>18.708852</v>
      </c>
      <c r="BF29" s="41">
        <v>17.0639325</v>
      </c>
      <c r="BG29" s="41">
        <v>19.364298000000002</v>
      </c>
      <c r="BH29" s="41">
        <v>17.184871000000001</v>
      </c>
      <c r="BI29" s="41">
        <v>17.839601999999999</v>
      </c>
      <c r="BJ29" s="41">
        <v>18.072412499999999</v>
      </c>
      <c r="BK29" s="41">
        <v>19.792615999999999</v>
      </c>
      <c r="BL29" s="41">
        <v>18.262207</v>
      </c>
      <c r="BM29" s="42">
        <v>17.996334000000001</v>
      </c>
      <c r="BN29" s="46">
        <v>19.0193665</v>
      </c>
      <c r="BO29" s="47">
        <v>18.694701999999999</v>
      </c>
      <c r="BP29" s="47">
        <v>20.861962500000001</v>
      </c>
      <c r="BQ29" s="47">
        <v>20.5318565</v>
      </c>
      <c r="BR29" s="47">
        <v>18.291597500000002</v>
      </c>
      <c r="BS29" s="47">
        <v>20.6773585</v>
      </c>
      <c r="BT29" s="47">
        <v>18.550822</v>
      </c>
      <c r="BU29" s="47">
        <v>19.774228000000001</v>
      </c>
      <c r="BV29" s="47">
        <v>20.056955500000001</v>
      </c>
      <c r="BW29" s="47">
        <v>18.880381499999999</v>
      </c>
      <c r="BX29" s="47">
        <v>18.620823999999999</v>
      </c>
      <c r="BY29" s="47">
        <v>18.576350999999999</v>
      </c>
      <c r="BZ29" s="47">
        <v>20.411737500000001</v>
      </c>
      <c r="CA29" s="47">
        <v>20.551591999999999</v>
      </c>
      <c r="CB29" s="47">
        <v>21.070290499999999</v>
      </c>
      <c r="CC29" s="47">
        <v>19.025607999999998</v>
      </c>
      <c r="CD29" s="47">
        <v>20.427115000000001</v>
      </c>
      <c r="CE29" s="47">
        <v>21.426919000000002</v>
      </c>
      <c r="CF29" s="47">
        <v>21.238046499999999</v>
      </c>
      <c r="CG29" s="47">
        <v>19.068925</v>
      </c>
      <c r="CH29" s="48"/>
      <c r="CI29" s="54">
        <v>18.632935499999999</v>
      </c>
      <c r="CJ29" s="54">
        <v>18.687669499999998</v>
      </c>
      <c r="CK29" s="54">
        <v>18.595612500000001</v>
      </c>
      <c r="CL29" s="54">
        <v>22.239071500000001</v>
      </c>
      <c r="CM29" s="54">
        <v>18.417738499999999</v>
      </c>
      <c r="CN29" s="54">
        <v>19.329653499999999</v>
      </c>
      <c r="CO29" s="54">
        <v>19.618224000000001</v>
      </c>
      <c r="CP29" s="54">
        <v>17.698008000000002</v>
      </c>
      <c r="CQ29" s="54">
        <v>17.794902499999999</v>
      </c>
      <c r="CR29" s="54">
        <v>20.353057499999998</v>
      </c>
      <c r="CS29" s="54">
        <v>17.514516499999999</v>
      </c>
      <c r="CT29" s="54">
        <v>18.282059499999999</v>
      </c>
      <c r="CU29" s="54">
        <v>18.179448000000001</v>
      </c>
      <c r="CV29" s="54">
        <v>20.810416499999999</v>
      </c>
      <c r="CW29" s="54">
        <v>18.3766845</v>
      </c>
      <c r="CX29" s="54">
        <v>19.200507999999999</v>
      </c>
      <c r="CY29" s="54">
        <v>20.045279000000001</v>
      </c>
      <c r="CZ29" s="54">
        <v>17.942754499999999</v>
      </c>
      <c r="DA29" s="55">
        <v>20.926903500000002</v>
      </c>
    </row>
    <row r="30" spans="1:105" x14ac:dyDescent="0.2">
      <c r="A30" s="58" t="s">
        <v>28</v>
      </c>
      <c r="B30" s="58">
        <v>1</v>
      </c>
      <c r="C30" s="82"/>
      <c r="D30" s="22">
        <v>16.746014500000001</v>
      </c>
      <c r="E30" s="23">
        <v>17.171509</v>
      </c>
      <c r="F30" s="23">
        <v>15.6964515</v>
      </c>
      <c r="G30" s="23">
        <v>16.730419000000001</v>
      </c>
      <c r="H30" s="23">
        <v>15.253795999999999</v>
      </c>
      <c r="I30" s="23">
        <v>14.73499</v>
      </c>
      <c r="J30" s="23">
        <v>15.12873525</v>
      </c>
      <c r="K30" s="23">
        <v>16.620959500000001</v>
      </c>
      <c r="L30" s="23">
        <v>15.755189</v>
      </c>
      <c r="M30" s="23">
        <v>15.392922499999999</v>
      </c>
      <c r="N30" s="23">
        <v>15.51892</v>
      </c>
      <c r="O30" s="23">
        <v>15.3524105</v>
      </c>
      <c r="P30" s="23">
        <v>26.362785500000001</v>
      </c>
      <c r="Q30" s="23">
        <v>16.810542000000002</v>
      </c>
      <c r="R30" s="23">
        <v>15.4199745</v>
      </c>
      <c r="S30" s="23">
        <v>15.25165</v>
      </c>
      <c r="T30" s="23">
        <v>14.82566675</v>
      </c>
      <c r="U30" s="23">
        <v>15.917087500000001</v>
      </c>
      <c r="V30" s="23">
        <v>16.3960255</v>
      </c>
      <c r="W30" s="24">
        <v>16.756875000000001</v>
      </c>
      <c r="X30" s="25">
        <v>15.797459999999999</v>
      </c>
      <c r="Y30" s="26">
        <v>15.173534</v>
      </c>
      <c r="Z30" s="26">
        <v>16.136532500000001</v>
      </c>
      <c r="AA30" s="26">
        <v>14.04521525</v>
      </c>
      <c r="AB30" s="26">
        <v>14.599833</v>
      </c>
      <c r="AC30" s="26"/>
      <c r="AD30" s="26">
        <v>16.813863000000001</v>
      </c>
      <c r="AE30" s="26">
        <v>16.301884000000001</v>
      </c>
      <c r="AF30" s="26">
        <v>16.473130000000001</v>
      </c>
      <c r="AG30" s="26">
        <v>15.984759</v>
      </c>
      <c r="AH30" s="26">
        <v>16.7138785</v>
      </c>
      <c r="AI30" s="26">
        <v>15.933731</v>
      </c>
      <c r="AJ30" s="26">
        <v>15.8900495</v>
      </c>
      <c r="AK30" s="26">
        <v>15.765278</v>
      </c>
      <c r="AL30" s="26">
        <v>14.561786</v>
      </c>
      <c r="AM30" s="26">
        <v>15.821413</v>
      </c>
      <c r="AN30" s="26">
        <v>14.634499</v>
      </c>
      <c r="AO30" s="26">
        <v>15.155720000000001</v>
      </c>
      <c r="AP30" s="26">
        <v>15.582643000000001</v>
      </c>
      <c r="AQ30" s="27">
        <v>16.0870125</v>
      </c>
      <c r="AR30" s="28">
        <v>17.304279999999999</v>
      </c>
      <c r="AS30" s="29">
        <v>16.825580500000001</v>
      </c>
      <c r="AT30" s="29">
        <v>12.8481595</v>
      </c>
      <c r="AU30" s="29">
        <v>17.8877095</v>
      </c>
      <c r="AV30" s="29">
        <v>16.9700995</v>
      </c>
      <c r="AW30" s="29">
        <v>19.659815999999999</v>
      </c>
      <c r="AX30" s="29">
        <v>15.331122499999999</v>
      </c>
      <c r="AY30" s="29">
        <v>17.446254</v>
      </c>
      <c r="AZ30" s="29">
        <v>18.5898325</v>
      </c>
      <c r="BA30" s="29">
        <v>17.221476500000001</v>
      </c>
      <c r="BB30" s="29">
        <v>17.293830499999999</v>
      </c>
      <c r="BC30" s="30">
        <v>15.685515499999999</v>
      </c>
      <c r="BD30" s="40">
        <v>13.630794</v>
      </c>
      <c r="BE30" s="41">
        <v>16.722794</v>
      </c>
      <c r="BF30" s="41">
        <v>13.268703500000001</v>
      </c>
      <c r="BG30" s="41">
        <v>16.156546500000001</v>
      </c>
      <c r="BH30" s="41">
        <v>14.143717000000001</v>
      </c>
      <c r="BI30" s="41">
        <v>14.686838999999999</v>
      </c>
      <c r="BJ30" s="41">
        <v>14.997811499999999</v>
      </c>
      <c r="BK30" s="41">
        <v>14.773294</v>
      </c>
      <c r="BL30" s="41">
        <v>14.363531500000001</v>
      </c>
      <c r="BM30" s="42">
        <v>14.0336695</v>
      </c>
      <c r="BN30" s="46">
        <v>16.527136500000001</v>
      </c>
      <c r="BO30" s="47">
        <v>15.4034525</v>
      </c>
      <c r="BP30" s="47">
        <v>16.987487000000002</v>
      </c>
      <c r="BQ30" s="47">
        <v>17.211397999999999</v>
      </c>
      <c r="BR30" s="47">
        <v>15.331754</v>
      </c>
      <c r="BS30" s="47">
        <v>17.5886745</v>
      </c>
      <c r="BT30" s="47">
        <v>15.802058000000001</v>
      </c>
      <c r="BU30" s="47">
        <v>16.6338255</v>
      </c>
      <c r="BV30" s="47">
        <v>16.965389999999999</v>
      </c>
      <c r="BW30" s="47">
        <v>16.072771500000002</v>
      </c>
      <c r="BX30" s="47">
        <v>14.599904</v>
      </c>
      <c r="BY30" s="47">
        <v>15.4366915</v>
      </c>
      <c r="BZ30" s="47">
        <v>17.009074999999999</v>
      </c>
      <c r="CA30" s="47">
        <v>18.480783500000001</v>
      </c>
      <c r="CB30" s="47">
        <v>18.103156999999999</v>
      </c>
      <c r="CC30" s="47">
        <v>16.0141925</v>
      </c>
      <c r="CD30" s="47">
        <v>16.933986999999998</v>
      </c>
      <c r="CE30" s="47">
        <v>17.9260725</v>
      </c>
      <c r="CF30" s="47">
        <v>18.695943499999998</v>
      </c>
      <c r="CG30" s="47">
        <v>16.007607499999999</v>
      </c>
      <c r="CH30" s="48">
        <v>17.206758499999999</v>
      </c>
      <c r="CI30" s="54">
        <v>14.117815999999999</v>
      </c>
      <c r="CJ30" s="54">
        <v>13.7264005</v>
      </c>
      <c r="CK30" s="54">
        <v>14.3294435</v>
      </c>
      <c r="CL30" s="54">
        <v>17.927734999999998</v>
      </c>
      <c r="CM30" s="54">
        <v>15.074512</v>
      </c>
      <c r="CN30" s="54">
        <v>15.9171335</v>
      </c>
      <c r="CO30" s="54">
        <v>17.1512545</v>
      </c>
      <c r="CP30" s="54">
        <v>12.512012500000001</v>
      </c>
      <c r="CQ30" s="54">
        <v>14.869391</v>
      </c>
      <c r="CR30" s="54">
        <v>15.242293249999999</v>
      </c>
      <c r="CS30" s="54">
        <v>13.4870435</v>
      </c>
      <c r="CT30" s="54">
        <v>15.0969035</v>
      </c>
      <c r="CU30" s="54">
        <v>14.209891000000001</v>
      </c>
      <c r="CV30" s="54">
        <v>16.822060499999999</v>
      </c>
      <c r="CW30" s="54">
        <v>14.820693500000001</v>
      </c>
      <c r="CX30" s="54">
        <v>16.651232</v>
      </c>
      <c r="CY30" s="54">
        <v>16.791202999999999</v>
      </c>
      <c r="CZ30" s="54">
        <v>15.2540505</v>
      </c>
      <c r="DA30" s="55">
        <v>16.499797999999998</v>
      </c>
    </row>
    <row r="31" spans="1:105" x14ac:dyDescent="0.2">
      <c r="A31" s="58" t="s">
        <v>78</v>
      </c>
      <c r="B31" s="58">
        <v>21</v>
      </c>
      <c r="C31" s="82"/>
      <c r="D31" s="22"/>
      <c r="E31" s="23">
        <v>26.9366415</v>
      </c>
      <c r="F31" s="23">
        <v>26.731694000000001</v>
      </c>
      <c r="G31" s="23"/>
      <c r="H31" s="23"/>
      <c r="I31" s="23">
        <v>26.987042500000001</v>
      </c>
      <c r="J31" s="23">
        <v>27.179410000000001</v>
      </c>
      <c r="K31" s="23">
        <v>27.457850499999999</v>
      </c>
      <c r="L31" s="23">
        <v>27.7575425</v>
      </c>
      <c r="M31" s="23">
        <v>26.240347</v>
      </c>
      <c r="N31" s="23">
        <v>26.707239000000001</v>
      </c>
      <c r="O31" s="23">
        <v>26.084183500000002</v>
      </c>
      <c r="P31" s="23"/>
      <c r="Q31" s="23">
        <v>26.858083000000001</v>
      </c>
      <c r="R31" s="23"/>
      <c r="S31" s="23">
        <v>26.954235000000001</v>
      </c>
      <c r="T31" s="23">
        <v>26.414045999999999</v>
      </c>
      <c r="U31" s="23">
        <v>26.3587515</v>
      </c>
      <c r="V31" s="23">
        <v>26.890416500000001</v>
      </c>
      <c r="W31" s="24"/>
      <c r="X31" s="25">
        <v>25.978959</v>
      </c>
      <c r="Y31" s="26">
        <v>26.162046</v>
      </c>
      <c r="Z31" s="26"/>
      <c r="AA31" s="26">
        <v>26.658507</v>
      </c>
      <c r="AB31" s="26">
        <v>26.459219000000001</v>
      </c>
      <c r="AC31" s="26">
        <v>26.190863</v>
      </c>
      <c r="AD31" s="26"/>
      <c r="AE31" s="26">
        <v>26.949670000000001</v>
      </c>
      <c r="AF31" s="26">
        <v>28.951104000000001</v>
      </c>
      <c r="AG31" s="26">
        <v>26.4481</v>
      </c>
      <c r="AH31" s="26">
        <v>29.3226215</v>
      </c>
      <c r="AI31" s="26"/>
      <c r="AJ31" s="26">
        <v>27.206417500000001</v>
      </c>
      <c r="AK31" s="26">
        <v>27.297150500000001</v>
      </c>
      <c r="AL31" s="26">
        <v>25.503989499999999</v>
      </c>
      <c r="AM31" s="26"/>
      <c r="AN31" s="26">
        <v>26.030282</v>
      </c>
      <c r="AO31" s="26">
        <v>26.408942</v>
      </c>
      <c r="AP31" s="26">
        <v>26.3361245</v>
      </c>
      <c r="AQ31" s="27">
        <v>27.482722500000001</v>
      </c>
      <c r="AR31" s="28">
        <v>25.588371500000001</v>
      </c>
      <c r="AS31" s="29">
        <v>25.901178999999999</v>
      </c>
      <c r="AT31" s="29">
        <v>23.849770499999998</v>
      </c>
      <c r="AU31" s="29">
        <v>28.085667999999998</v>
      </c>
      <c r="AV31" s="29">
        <v>27.675283499999999</v>
      </c>
      <c r="AW31" s="29"/>
      <c r="AX31" s="29">
        <v>27.436038</v>
      </c>
      <c r="AY31" s="29"/>
      <c r="AZ31" s="29">
        <v>28.449165499999999</v>
      </c>
      <c r="BA31" s="29"/>
      <c r="BB31" s="29"/>
      <c r="BC31" s="30">
        <v>26.805475999999999</v>
      </c>
      <c r="BD31" s="40">
        <v>26.134656499999998</v>
      </c>
      <c r="BE31" s="41">
        <v>27.816872499999999</v>
      </c>
      <c r="BF31" s="41">
        <v>25.011096999999999</v>
      </c>
      <c r="BG31" s="41">
        <v>26.128741999999999</v>
      </c>
      <c r="BH31" s="41">
        <v>26.085453000000001</v>
      </c>
      <c r="BI31" s="41">
        <v>27.552569999999999</v>
      </c>
      <c r="BJ31" s="41"/>
      <c r="BK31" s="41">
        <v>26.825358999999999</v>
      </c>
      <c r="BL31" s="41">
        <v>25.524496500000001</v>
      </c>
      <c r="BM31" s="42">
        <v>25.828679000000001</v>
      </c>
      <c r="BN31" s="46"/>
      <c r="BO31" s="47">
        <v>26.470616499999998</v>
      </c>
      <c r="BP31" s="47">
        <v>28.176360500000001</v>
      </c>
      <c r="BQ31" s="47">
        <v>26.645125</v>
      </c>
      <c r="BR31" s="47"/>
      <c r="BS31" s="47">
        <v>27.589122</v>
      </c>
      <c r="BT31" s="47">
        <v>26.380968500000002</v>
      </c>
      <c r="BU31" s="47">
        <v>27.568773</v>
      </c>
      <c r="BV31" s="47"/>
      <c r="BW31" s="47"/>
      <c r="BX31" s="47">
        <v>25.455215500000001</v>
      </c>
      <c r="BY31" s="47"/>
      <c r="BZ31" s="47">
        <v>27.6997775</v>
      </c>
      <c r="CA31" s="47">
        <v>28.355336000000001</v>
      </c>
      <c r="CB31" s="47">
        <v>27.347104000000002</v>
      </c>
      <c r="CC31" s="47">
        <v>25.820988499999999</v>
      </c>
      <c r="CD31" s="47">
        <v>26.2785425</v>
      </c>
      <c r="CE31" s="47"/>
      <c r="CF31" s="47">
        <v>27.738498</v>
      </c>
      <c r="CG31" s="47">
        <v>27.3961465</v>
      </c>
      <c r="CH31" s="48">
        <v>27.162489999999998</v>
      </c>
      <c r="CI31" s="54">
        <v>24.773634000000001</v>
      </c>
      <c r="CJ31" s="54">
        <v>23.599115999999999</v>
      </c>
      <c r="CK31" s="54">
        <v>24.013297999999999</v>
      </c>
      <c r="CL31" s="54">
        <v>27.922833499999999</v>
      </c>
      <c r="CM31" s="54">
        <v>23.8916395</v>
      </c>
      <c r="CN31" s="54">
        <v>23.8160925</v>
      </c>
      <c r="CO31" s="54">
        <v>24.826665999999999</v>
      </c>
      <c r="CP31" s="54">
        <v>21.952998000000001</v>
      </c>
      <c r="CQ31" s="54">
        <v>24.202536500000001</v>
      </c>
      <c r="CR31" s="54">
        <v>24.732407500000001</v>
      </c>
      <c r="CS31" s="54">
        <v>24.349642500000002</v>
      </c>
      <c r="CT31" s="54">
        <v>24.277722499999999</v>
      </c>
      <c r="CU31" s="54">
        <v>24.324836000000001</v>
      </c>
      <c r="CV31" s="54">
        <v>26.738226999999998</v>
      </c>
      <c r="CW31" s="54">
        <v>24.592154499999999</v>
      </c>
      <c r="CX31" s="54">
        <v>25.538126500000001</v>
      </c>
      <c r="CY31" s="54">
        <v>26.744203500000001</v>
      </c>
      <c r="CZ31" s="54">
        <v>25.435349500000001</v>
      </c>
      <c r="DA31" s="55">
        <v>26.268962500000001</v>
      </c>
    </row>
    <row r="32" spans="1:105" x14ac:dyDescent="0.2">
      <c r="A32" s="58" t="s">
        <v>29</v>
      </c>
      <c r="B32" s="58">
        <v>2</v>
      </c>
      <c r="C32" s="82"/>
      <c r="D32" s="22">
        <v>19.2935075</v>
      </c>
      <c r="E32" s="23">
        <v>19.5919685</v>
      </c>
      <c r="F32" s="23">
        <v>17.8096505</v>
      </c>
      <c r="G32" s="23">
        <v>19.250677</v>
      </c>
      <c r="H32" s="23">
        <v>18.040785</v>
      </c>
      <c r="I32" s="23">
        <v>17.539656000000001</v>
      </c>
      <c r="J32" s="23"/>
      <c r="K32" s="23">
        <v>18.254753999999998</v>
      </c>
      <c r="L32" s="23">
        <v>18.078422499999999</v>
      </c>
      <c r="M32" s="23">
        <v>17.909427999999998</v>
      </c>
      <c r="N32" s="23">
        <v>18.392139</v>
      </c>
      <c r="O32" s="23">
        <v>17.989652499999998</v>
      </c>
      <c r="P32" s="23">
        <v>28.85519</v>
      </c>
      <c r="Q32" s="23">
        <v>18.122067000000001</v>
      </c>
      <c r="R32" s="23">
        <v>17.997142</v>
      </c>
      <c r="S32" s="23">
        <v>17.752347</v>
      </c>
      <c r="T32" s="23">
        <v>18.028678500000002</v>
      </c>
      <c r="U32" s="23">
        <v>18.042210000000001</v>
      </c>
      <c r="V32" s="23">
        <v>18.329346000000001</v>
      </c>
      <c r="W32" s="24">
        <v>18.983086499999999</v>
      </c>
      <c r="X32" s="25">
        <v>16.479506000000001</v>
      </c>
      <c r="Y32" s="26">
        <v>17.855659500000002</v>
      </c>
      <c r="Z32" s="26">
        <v>18.463314</v>
      </c>
      <c r="AA32" s="26">
        <v>16.427622</v>
      </c>
      <c r="AB32" s="26">
        <v>17.221910000000001</v>
      </c>
      <c r="AC32" s="26">
        <v>15.794222</v>
      </c>
      <c r="AD32" s="26">
        <v>18.109356500000001</v>
      </c>
      <c r="AE32" s="26">
        <v>17.355998</v>
      </c>
      <c r="AF32" s="26">
        <v>18.907569500000001</v>
      </c>
      <c r="AG32" s="26">
        <v>17.960391999999999</v>
      </c>
      <c r="AH32" s="26">
        <v>19.787382999999998</v>
      </c>
      <c r="AI32" s="26">
        <v>18.291304</v>
      </c>
      <c r="AJ32" s="26">
        <v>18.4444485</v>
      </c>
      <c r="AK32" s="26">
        <v>17.571625000000001</v>
      </c>
      <c r="AL32" s="26">
        <v>17.046000500000002</v>
      </c>
      <c r="AM32" s="26">
        <v>18.535701500000002</v>
      </c>
      <c r="AN32" s="26">
        <v>17.8249195</v>
      </c>
      <c r="AO32" s="26"/>
      <c r="AP32" s="26">
        <v>17.107156499999999</v>
      </c>
      <c r="AQ32" s="27">
        <v>18.9732485</v>
      </c>
      <c r="AR32" s="28">
        <v>17.130102999999998</v>
      </c>
      <c r="AS32" s="29">
        <v>17.218461999999999</v>
      </c>
      <c r="AT32" s="29">
        <v>14.401961249999999</v>
      </c>
      <c r="AU32" s="29">
        <v>20.2848045</v>
      </c>
      <c r="AV32" s="29">
        <v>18.039007999999999</v>
      </c>
      <c r="AW32" s="29">
        <v>20.511109000000001</v>
      </c>
      <c r="AX32" s="29">
        <v>17.1557505</v>
      </c>
      <c r="AY32" s="29">
        <v>19.744156</v>
      </c>
      <c r="AZ32" s="29">
        <v>19.182385499999999</v>
      </c>
      <c r="BA32" s="29">
        <v>18.393686500000001</v>
      </c>
      <c r="BB32" s="29">
        <v>18.761156</v>
      </c>
      <c r="BC32" s="30">
        <v>15.850111</v>
      </c>
      <c r="BD32" s="40">
        <v>17.473083500000001</v>
      </c>
      <c r="BE32" s="41">
        <v>19.287039</v>
      </c>
      <c r="BF32" s="41">
        <v>15.078690999999999</v>
      </c>
      <c r="BG32" s="41">
        <v>18.745646000000001</v>
      </c>
      <c r="BH32" s="41">
        <v>16.469968000000001</v>
      </c>
      <c r="BI32" s="41">
        <v>17.339220000000001</v>
      </c>
      <c r="BJ32" s="41">
        <v>16.783422999999999</v>
      </c>
      <c r="BK32" s="41">
        <v>17.5425735</v>
      </c>
      <c r="BL32" s="41">
        <v>16.490756000000001</v>
      </c>
      <c r="BM32" s="42">
        <v>16.740164</v>
      </c>
      <c r="BN32" s="46">
        <v>18.299959999999999</v>
      </c>
      <c r="BO32" s="47">
        <v>17.9431285</v>
      </c>
      <c r="BP32" s="47">
        <v>19.066514999999999</v>
      </c>
      <c r="BQ32" s="47">
        <v>18.578825500000001</v>
      </c>
      <c r="BR32" s="47">
        <v>17.207406500000001</v>
      </c>
      <c r="BS32" s="47">
        <v>18.899485500000001</v>
      </c>
      <c r="BT32" s="47">
        <v>16.9589845</v>
      </c>
      <c r="BU32" s="47">
        <v>17.971317500000001</v>
      </c>
      <c r="BV32" s="47">
        <v>18.613924000000001</v>
      </c>
      <c r="BW32" s="47">
        <v>17.8965645</v>
      </c>
      <c r="BX32" s="47">
        <v>16.5191555</v>
      </c>
      <c r="BY32" s="47">
        <v>17.3749635</v>
      </c>
      <c r="BZ32" s="47">
        <v>18.315313499999998</v>
      </c>
      <c r="CA32" s="47">
        <v>19.363188999999998</v>
      </c>
      <c r="CB32" s="47">
        <v>18.659112</v>
      </c>
      <c r="CC32" s="47">
        <v>17.001048999999998</v>
      </c>
      <c r="CD32" s="47">
        <v>17.830921</v>
      </c>
      <c r="CE32" s="47">
        <v>19.974193</v>
      </c>
      <c r="CF32" s="47">
        <v>19.252461499999999</v>
      </c>
      <c r="CG32" s="47">
        <v>17.864348499999998</v>
      </c>
      <c r="CH32" s="48">
        <v>18.601714000000001</v>
      </c>
      <c r="CI32" s="54">
        <v>15.553875</v>
      </c>
      <c r="CJ32" s="54">
        <v>14.204248</v>
      </c>
      <c r="CK32" s="54">
        <v>15.4699855</v>
      </c>
      <c r="CL32" s="54">
        <v>18.993339500000001</v>
      </c>
      <c r="CM32" s="54">
        <v>15.704166000000001</v>
      </c>
      <c r="CN32" s="54">
        <v>15.997709</v>
      </c>
      <c r="CO32" s="54">
        <v>15.1353405</v>
      </c>
      <c r="CP32" s="54">
        <v>13.06542425</v>
      </c>
      <c r="CQ32" s="54">
        <v>15.25966</v>
      </c>
      <c r="CR32" s="54">
        <v>15.587555999999999</v>
      </c>
      <c r="CS32" s="54">
        <v>15.5244955</v>
      </c>
      <c r="CT32" s="54">
        <v>15.6420025</v>
      </c>
      <c r="CU32" s="54">
        <v>15.288121</v>
      </c>
      <c r="CV32" s="54">
        <v>17.818642499999999</v>
      </c>
      <c r="CW32" s="54">
        <v>15.756537</v>
      </c>
      <c r="CX32" s="54">
        <v>17.288665000000002</v>
      </c>
      <c r="CY32" s="54">
        <v>16.238305</v>
      </c>
      <c r="CZ32" s="54">
        <v>16.112294500000001</v>
      </c>
      <c r="DA32" s="55">
        <v>17.252462999999999</v>
      </c>
    </row>
    <row r="33" spans="1:105" x14ac:dyDescent="0.2">
      <c r="A33" s="58" t="s">
        <v>198</v>
      </c>
      <c r="B33" s="58">
        <v>0</v>
      </c>
      <c r="C33" s="82"/>
      <c r="D33" s="22">
        <v>21.965115999999998</v>
      </c>
      <c r="E33" s="23">
        <v>22.174870500000001</v>
      </c>
      <c r="F33" s="23">
        <v>20.840793999999999</v>
      </c>
      <c r="G33" s="23">
        <v>22.260630500000001</v>
      </c>
      <c r="H33" s="23">
        <v>20.747304</v>
      </c>
      <c r="I33" s="23">
        <v>20.516157499999998</v>
      </c>
      <c r="J33" s="23">
        <v>20.511725999999999</v>
      </c>
      <c r="K33" s="23">
        <v>20.974411</v>
      </c>
      <c r="L33" s="23">
        <v>21.470141999999999</v>
      </c>
      <c r="M33" s="23">
        <v>20.869250999999998</v>
      </c>
      <c r="N33" s="23">
        <v>21.485614500000001</v>
      </c>
      <c r="O33" s="23">
        <v>21.310103999999999</v>
      </c>
      <c r="P33" s="23">
        <v>25.637382500000001</v>
      </c>
      <c r="Q33" s="23">
        <v>21.934733999999999</v>
      </c>
      <c r="R33" s="23">
        <v>21.202238999999999</v>
      </c>
      <c r="S33" s="23">
        <v>20.559213499999998</v>
      </c>
      <c r="T33" s="23">
        <v>20.415596999999998</v>
      </c>
      <c r="U33" s="23">
        <v>21.205966499999999</v>
      </c>
      <c r="V33" s="23">
        <v>21.255710000000001</v>
      </c>
      <c r="W33" s="24">
        <v>22.0428915</v>
      </c>
      <c r="X33" s="25">
        <v>21.329363499999999</v>
      </c>
      <c r="Y33" s="26">
        <v>21.464096999999999</v>
      </c>
      <c r="Z33" s="26">
        <v>22.627117999999999</v>
      </c>
      <c r="AA33" s="26">
        <v>20.390374000000001</v>
      </c>
      <c r="AB33" s="26">
        <v>21.138957000000001</v>
      </c>
      <c r="AC33" s="26">
        <v>19.609850999999999</v>
      </c>
      <c r="AD33" s="26">
        <v>22.424024500000002</v>
      </c>
      <c r="AE33" s="26">
        <v>21.000620000000001</v>
      </c>
      <c r="AF33" s="26">
        <v>21.95712</v>
      </c>
      <c r="AG33" s="26">
        <v>20.993996500000002</v>
      </c>
      <c r="AH33" s="26">
        <v>21.138367500000001</v>
      </c>
      <c r="AI33" s="26">
        <v>21.16206</v>
      </c>
      <c r="AJ33" s="26">
        <v>21.952811000000001</v>
      </c>
      <c r="AK33" s="26">
        <v>21.524892999999999</v>
      </c>
      <c r="AL33" s="26">
        <v>20.569216999999998</v>
      </c>
      <c r="AM33" s="26">
        <v>21.506302000000002</v>
      </c>
      <c r="AN33" s="26">
        <v>21.893896000000002</v>
      </c>
      <c r="AO33" s="26">
        <v>21.146424</v>
      </c>
      <c r="AP33" s="26">
        <v>20.952933000000002</v>
      </c>
      <c r="AQ33" s="27">
        <v>21.227069</v>
      </c>
      <c r="AR33" s="28">
        <v>19.685161000000001</v>
      </c>
      <c r="AS33" s="29">
        <v>22.203898500000001</v>
      </c>
      <c r="AT33" s="29">
        <v>18.485882</v>
      </c>
      <c r="AU33" s="29">
        <v>22.080551</v>
      </c>
      <c r="AV33" s="29">
        <v>23.062907500000001</v>
      </c>
      <c r="AW33" s="29">
        <v>23.968682999999999</v>
      </c>
      <c r="AX33" s="29">
        <v>22.0355965</v>
      </c>
      <c r="AY33" s="29">
        <v>23.005763000000002</v>
      </c>
      <c r="AZ33" s="29">
        <v>23.976578</v>
      </c>
      <c r="BA33" s="29">
        <v>21.892698500000002</v>
      </c>
      <c r="BB33" s="29">
        <v>23.501244499999999</v>
      </c>
      <c r="BC33" s="30">
        <v>22.002395499999999</v>
      </c>
      <c r="BD33" s="40">
        <v>20.163276499999998</v>
      </c>
      <c r="BE33" s="41">
        <v>22.869655000000002</v>
      </c>
      <c r="BF33" s="41">
        <v>19.519361</v>
      </c>
      <c r="BG33" s="41">
        <v>21.847676</v>
      </c>
      <c r="BH33" s="41">
        <v>19.3569265</v>
      </c>
      <c r="BI33" s="41">
        <v>19.647696499999999</v>
      </c>
      <c r="BJ33" s="41">
        <v>19.971349</v>
      </c>
      <c r="BK33" s="41">
        <v>20.760603</v>
      </c>
      <c r="BL33" s="41">
        <v>20.148143000000001</v>
      </c>
      <c r="BM33" s="42">
        <v>20.300415000000001</v>
      </c>
      <c r="BN33" s="46">
        <v>21.598352999999999</v>
      </c>
      <c r="BO33" s="47">
        <v>20.784012499999999</v>
      </c>
      <c r="BP33" s="47">
        <v>22.253342</v>
      </c>
      <c r="BQ33" s="47">
        <v>22.249423</v>
      </c>
      <c r="BR33" s="47">
        <v>20.571337499999998</v>
      </c>
      <c r="BS33" s="47">
        <v>21.926364</v>
      </c>
      <c r="BT33" s="47">
        <v>21.2225675</v>
      </c>
      <c r="BU33" s="47">
        <v>21.4510845</v>
      </c>
      <c r="BV33" s="47">
        <v>21.713649</v>
      </c>
      <c r="BW33" s="47">
        <v>22.145622500000002</v>
      </c>
      <c r="BX33" s="47">
        <v>20.242918499999998</v>
      </c>
      <c r="BY33" s="47">
        <v>20.671441999999999</v>
      </c>
      <c r="BZ33" s="47">
        <v>21.344789500000001</v>
      </c>
      <c r="CA33" s="47">
        <v>22.869315499999999</v>
      </c>
      <c r="CB33" s="47">
        <v>22.653505500000001</v>
      </c>
      <c r="CC33" s="47">
        <v>20.954599000000002</v>
      </c>
      <c r="CD33" s="47">
        <v>21.509003499999999</v>
      </c>
      <c r="CE33" s="47">
        <v>22.483678999999999</v>
      </c>
      <c r="CF33" s="47">
        <v>23.631230500000001</v>
      </c>
      <c r="CG33" s="47">
        <v>22.047550000000001</v>
      </c>
      <c r="CH33" s="48">
        <v>22.2785555</v>
      </c>
      <c r="CI33" s="54">
        <v>20.642387500000002</v>
      </c>
      <c r="CJ33" s="54">
        <v>20.674583500000001</v>
      </c>
      <c r="CK33" s="54">
        <v>20.582096</v>
      </c>
      <c r="CL33" s="54">
        <v>23.477640999999998</v>
      </c>
      <c r="CM33" s="54">
        <v>20.034324999999999</v>
      </c>
      <c r="CN33" s="54">
        <v>21.127742999999999</v>
      </c>
      <c r="CO33" s="54">
        <v>19.2764715</v>
      </c>
      <c r="CP33" s="54">
        <v>20.095358999999998</v>
      </c>
      <c r="CQ33" s="54">
        <v>20.872395000000001</v>
      </c>
      <c r="CR33" s="54">
        <v>21.624738499999999</v>
      </c>
      <c r="CS33" s="54">
        <v>19.6950805</v>
      </c>
      <c r="CT33" s="54">
        <v>20.869258500000001</v>
      </c>
      <c r="CU33" s="54">
        <v>19.794043500000001</v>
      </c>
      <c r="CV33" s="54">
        <v>22.855106500000002</v>
      </c>
      <c r="CW33" s="54">
        <v>21.311028</v>
      </c>
      <c r="CX33" s="54">
        <v>21.536892999999999</v>
      </c>
      <c r="CY33" s="54">
        <v>21.9075755</v>
      </c>
      <c r="CZ33" s="54">
        <v>20.790254999999998</v>
      </c>
      <c r="DA33" s="55">
        <v>22.5219895</v>
      </c>
    </row>
    <row r="34" spans="1:105" x14ac:dyDescent="0.2">
      <c r="A34" s="58" t="s">
        <v>30</v>
      </c>
      <c r="B34" s="58">
        <v>1</v>
      </c>
      <c r="C34" s="82"/>
      <c r="D34" s="22">
        <v>25.7421665</v>
      </c>
      <c r="E34" s="23">
        <v>25.971965999999998</v>
      </c>
      <c r="F34" s="23">
        <v>24.264875499999999</v>
      </c>
      <c r="G34" s="23">
        <v>25.358768000000001</v>
      </c>
      <c r="H34" s="23">
        <v>24.053667000000001</v>
      </c>
      <c r="I34" s="23">
        <v>23.549636</v>
      </c>
      <c r="J34" s="23">
        <v>23.851566999999999</v>
      </c>
      <c r="K34" s="23">
        <v>24.686442</v>
      </c>
      <c r="L34" s="23">
        <v>24.245169499999999</v>
      </c>
      <c r="M34" s="23">
        <v>25.286286499999999</v>
      </c>
      <c r="N34" s="23">
        <v>25.617987500000002</v>
      </c>
      <c r="O34" s="23">
        <v>24.598673999999999</v>
      </c>
      <c r="P34" s="23"/>
      <c r="Q34" s="23">
        <v>25.269341499999999</v>
      </c>
      <c r="R34" s="23">
        <v>24.520997999999999</v>
      </c>
      <c r="S34" s="23">
        <v>24.605728500000001</v>
      </c>
      <c r="T34" s="23">
        <v>23.116544000000001</v>
      </c>
      <c r="U34" s="23">
        <v>25.77834</v>
      </c>
      <c r="V34" s="23">
        <v>26.089748499999999</v>
      </c>
      <c r="W34" s="24">
        <v>25.237102</v>
      </c>
      <c r="X34" s="25">
        <v>22.047170000000001</v>
      </c>
      <c r="Y34" s="26">
        <v>23.592750500000001</v>
      </c>
      <c r="Z34" s="26">
        <v>22.568835</v>
      </c>
      <c r="AA34" s="26">
        <v>22.262799000000001</v>
      </c>
      <c r="AB34" s="26">
        <v>22.051837500000001</v>
      </c>
      <c r="AC34" s="26">
        <v>21.399734500000001</v>
      </c>
      <c r="AD34" s="26">
        <v>23.6302795</v>
      </c>
      <c r="AE34" s="26">
        <v>23.810400999999999</v>
      </c>
      <c r="AF34" s="26">
        <v>25.827526500000001</v>
      </c>
      <c r="AG34" s="26">
        <v>24.101617999999998</v>
      </c>
      <c r="AH34" s="26">
        <v>23.316900499999999</v>
      </c>
      <c r="AI34" s="26">
        <v>22.534728999999999</v>
      </c>
      <c r="AJ34" s="26">
        <v>21.860610000000001</v>
      </c>
      <c r="AK34" s="26">
        <v>23.3009725</v>
      </c>
      <c r="AL34" s="26">
        <v>21.830187500000001</v>
      </c>
      <c r="AM34" s="26">
        <v>23.786735499999999</v>
      </c>
      <c r="AN34" s="26">
        <v>22.743758499999998</v>
      </c>
      <c r="AO34" s="26">
        <v>22.361481000000001</v>
      </c>
      <c r="AP34" s="26">
        <v>22.762951999999999</v>
      </c>
      <c r="AQ34" s="27">
        <v>24.604526499999999</v>
      </c>
      <c r="AR34" s="28">
        <v>23.611989999999999</v>
      </c>
      <c r="AS34" s="29">
        <v>24.795980499999999</v>
      </c>
      <c r="AT34" s="29">
        <v>21.7005795</v>
      </c>
      <c r="AU34" s="29">
        <v>24.481837500000001</v>
      </c>
      <c r="AV34" s="29">
        <v>23.657552500000001</v>
      </c>
      <c r="AW34" s="29">
        <v>27.822631000000001</v>
      </c>
      <c r="AX34" s="29">
        <v>22.86403</v>
      </c>
      <c r="AY34" s="29">
        <v>26.036584000000001</v>
      </c>
      <c r="AZ34" s="29">
        <v>26.260727500000002</v>
      </c>
      <c r="BA34" s="29">
        <v>24.565235000000001</v>
      </c>
      <c r="BB34" s="29">
        <v>27.109579499999999</v>
      </c>
      <c r="BC34" s="30">
        <v>22.7457505</v>
      </c>
      <c r="BD34" s="40">
        <v>23.397465499999999</v>
      </c>
      <c r="BE34" s="41">
        <v>25.825030000000002</v>
      </c>
      <c r="BF34" s="41">
        <v>22.183593999999999</v>
      </c>
      <c r="BG34" s="41">
        <v>25.424113999999999</v>
      </c>
      <c r="BH34" s="41">
        <v>23.837296500000001</v>
      </c>
      <c r="BI34" s="41">
        <v>23.893435</v>
      </c>
      <c r="BJ34" s="41">
        <v>23.488828000000002</v>
      </c>
      <c r="BK34" s="41">
        <v>24.300137500000002</v>
      </c>
      <c r="BL34" s="41">
        <v>24.448642499999998</v>
      </c>
      <c r="BM34" s="42">
        <v>23.344974000000001</v>
      </c>
      <c r="BN34" s="46">
        <v>23.0562115</v>
      </c>
      <c r="BO34" s="47">
        <v>23.264386999999999</v>
      </c>
      <c r="BP34" s="47">
        <v>24.411122500000001</v>
      </c>
      <c r="BQ34" s="47">
        <v>24.4081115</v>
      </c>
      <c r="BR34" s="47">
        <v>23.2103775</v>
      </c>
      <c r="BS34" s="47">
        <v>24.728923500000001</v>
      </c>
      <c r="BT34" s="47">
        <v>24.361619000000001</v>
      </c>
      <c r="BU34" s="47">
        <v>24.648595499999999</v>
      </c>
      <c r="BV34" s="47">
        <v>24.848779499999999</v>
      </c>
      <c r="BW34" s="47">
        <v>22.856752</v>
      </c>
      <c r="BX34" s="47">
        <v>21.905471500000001</v>
      </c>
      <c r="BY34" s="47">
        <v>23.291872000000001</v>
      </c>
      <c r="BZ34" s="47">
        <v>23.952461499999998</v>
      </c>
      <c r="CA34" s="47">
        <v>25.264348500000001</v>
      </c>
      <c r="CB34" s="47">
        <v>24.8392935</v>
      </c>
      <c r="CC34" s="47">
        <v>22.236534500000001</v>
      </c>
      <c r="CD34" s="47">
        <v>22.709918999999999</v>
      </c>
      <c r="CE34" s="47">
        <v>25.688499</v>
      </c>
      <c r="CF34" s="47">
        <v>25.096669500000001</v>
      </c>
      <c r="CG34" s="47">
        <v>23.4902455</v>
      </c>
      <c r="CH34" s="48">
        <v>24.105331499999998</v>
      </c>
      <c r="CI34" s="54">
        <v>21.5979055</v>
      </c>
      <c r="CJ34" s="54">
        <v>20.932367500000002</v>
      </c>
      <c r="CK34" s="54">
        <v>21.182281</v>
      </c>
      <c r="CL34" s="54">
        <v>25.115805999999999</v>
      </c>
      <c r="CM34" s="54">
        <v>21.337547499999999</v>
      </c>
      <c r="CN34" s="54">
        <v>22.986748500000001</v>
      </c>
      <c r="CO34" s="54">
        <v>21.858115000000002</v>
      </c>
      <c r="CP34" s="54">
        <v>20.114391999999999</v>
      </c>
      <c r="CQ34" s="54">
        <v>22.171198499999999</v>
      </c>
      <c r="CR34" s="54">
        <v>24.220079500000001</v>
      </c>
      <c r="CS34" s="54">
        <v>20.405936499999999</v>
      </c>
      <c r="CT34" s="54">
        <v>22.696066999999999</v>
      </c>
      <c r="CU34" s="54">
        <v>21.062409500000001</v>
      </c>
      <c r="CV34" s="54">
        <v>25.105680499999998</v>
      </c>
      <c r="CW34" s="54">
        <v>20.715096500000001</v>
      </c>
      <c r="CX34" s="54">
        <v>26.972304999999999</v>
      </c>
      <c r="CY34" s="54">
        <v>22.454600500000002</v>
      </c>
      <c r="CZ34" s="54">
        <v>22.5499975</v>
      </c>
      <c r="DA34" s="55">
        <v>24.657273</v>
      </c>
    </row>
    <row r="35" spans="1:105" x14ac:dyDescent="0.2">
      <c r="A35" s="58" t="s">
        <v>31</v>
      </c>
      <c r="B35" s="58">
        <v>3</v>
      </c>
      <c r="C35" s="82"/>
      <c r="D35" s="22">
        <v>26.607802</v>
      </c>
      <c r="E35" s="23">
        <v>27.8882525</v>
      </c>
      <c r="F35" s="23">
        <v>25.090827000000001</v>
      </c>
      <c r="G35" s="23">
        <v>26.338889999999999</v>
      </c>
      <c r="H35" s="23">
        <v>25.5297135</v>
      </c>
      <c r="I35" s="23">
        <v>25.134207499999999</v>
      </c>
      <c r="J35" s="23">
        <v>25.717229</v>
      </c>
      <c r="K35" s="23">
        <v>26.415940500000001</v>
      </c>
      <c r="L35" s="23">
        <v>26.074314999999999</v>
      </c>
      <c r="M35" s="23">
        <v>26.746062500000001</v>
      </c>
      <c r="N35" s="23">
        <v>26.820895499999999</v>
      </c>
      <c r="O35" s="23">
        <v>25.798255999999999</v>
      </c>
      <c r="P35" s="23"/>
      <c r="Q35" s="23">
        <v>26.416649499999998</v>
      </c>
      <c r="R35" s="23">
        <v>25.735544999999998</v>
      </c>
      <c r="S35" s="23">
        <v>24.93186</v>
      </c>
      <c r="T35" s="23">
        <v>24.117072499999999</v>
      </c>
      <c r="U35" s="23">
        <v>26.437073000000002</v>
      </c>
      <c r="V35" s="23">
        <v>26.892730499999999</v>
      </c>
      <c r="W35" s="24">
        <v>26.154774499999998</v>
      </c>
      <c r="X35" s="25">
        <v>24.136390500000001</v>
      </c>
      <c r="Y35" s="26">
        <v>25.460608499999999</v>
      </c>
      <c r="Z35" s="26">
        <v>25.317928999999999</v>
      </c>
      <c r="AA35" s="26">
        <v>24.380482000000001</v>
      </c>
      <c r="AB35" s="26">
        <v>25.1268235</v>
      </c>
      <c r="AC35" s="26">
        <v>23.997620999999999</v>
      </c>
      <c r="AD35" s="26">
        <v>25.198332000000001</v>
      </c>
      <c r="AE35" s="26">
        <v>24.566248999999999</v>
      </c>
      <c r="AF35" s="26">
        <v>27.567880500000001</v>
      </c>
      <c r="AG35" s="26">
        <v>25.105302999999999</v>
      </c>
      <c r="AH35" s="26">
        <v>25.942432499999999</v>
      </c>
      <c r="AI35" s="26">
        <v>24.081544999999998</v>
      </c>
      <c r="AJ35" s="26">
        <v>24.849684</v>
      </c>
      <c r="AK35" s="26">
        <v>26.099447000000001</v>
      </c>
      <c r="AL35" s="26"/>
      <c r="AM35" s="26">
        <v>26.501788000000001</v>
      </c>
      <c r="AN35" s="26">
        <v>26.215848000000001</v>
      </c>
      <c r="AO35" s="26">
        <v>25.479482000000001</v>
      </c>
      <c r="AP35" s="26">
        <v>23.950226499999999</v>
      </c>
      <c r="AQ35" s="27"/>
      <c r="AR35" s="28">
        <v>24.011406000000001</v>
      </c>
      <c r="AS35" s="29">
        <v>25.424228500000002</v>
      </c>
      <c r="AT35" s="29">
        <v>22.258130000000001</v>
      </c>
      <c r="AU35" s="29">
        <v>26.716833000000001</v>
      </c>
      <c r="AV35" s="29">
        <v>25.684075499999999</v>
      </c>
      <c r="AW35" s="29">
        <v>29.334637999999998</v>
      </c>
      <c r="AX35" s="29">
        <v>24.975957999999999</v>
      </c>
      <c r="AY35" s="29">
        <v>28.744507500000001</v>
      </c>
      <c r="AZ35" s="29">
        <v>27.623770499999999</v>
      </c>
      <c r="BA35" s="29">
        <v>25.872547999999998</v>
      </c>
      <c r="BB35" s="29">
        <v>30.014173499999998</v>
      </c>
      <c r="BC35" s="30">
        <v>24.855900999999999</v>
      </c>
      <c r="BD35" s="40">
        <v>25.614508499999999</v>
      </c>
      <c r="BE35" s="41">
        <v>27.932562000000001</v>
      </c>
      <c r="BF35" s="41">
        <v>23.0719435</v>
      </c>
      <c r="BG35" s="41">
        <v>26.510265499999999</v>
      </c>
      <c r="BH35" s="41">
        <v>25.015540999999999</v>
      </c>
      <c r="BI35" s="41">
        <v>24.887260000000001</v>
      </c>
      <c r="BJ35" s="41">
        <v>24.3306225</v>
      </c>
      <c r="BK35" s="41">
        <v>25.449225500000001</v>
      </c>
      <c r="BL35" s="41">
        <v>25.009467000000001</v>
      </c>
      <c r="BM35" s="42">
        <v>24.618741</v>
      </c>
      <c r="BN35" s="46">
        <v>24.851561499999999</v>
      </c>
      <c r="BO35" s="47">
        <v>25.471135</v>
      </c>
      <c r="BP35" s="47">
        <v>27.33831</v>
      </c>
      <c r="BQ35" s="47">
        <v>24.701054500000001</v>
      </c>
      <c r="BR35" s="47">
        <v>25.399018999999999</v>
      </c>
      <c r="BS35" s="47">
        <v>26.3776875</v>
      </c>
      <c r="BT35" s="47">
        <v>26.217168000000001</v>
      </c>
      <c r="BU35" s="47">
        <v>26.352526000000001</v>
      </c>
      <c r="BV35" s="47">
        <v>25.711578500000002</v>
      </c>
      <c r="BW35" s="47">
        <v>24.238423999999998</v>
      </c>
      <c r="BX35" s="47">
        <v>24.1521455</v>
      </c>
      <c r="BY35" s="47">
        <v>25.035171999999999</v>
      </c>
      <c r="BZ35" s="47">
        <v>25.340319000000001</v>
      </c>
      <c r="CA35" s="47">
        <v>26.770414500000001</v>
      </c>
      <c r="CB35" s="47">
        <v>26.166054500000001</v>
      </c>
      <c r="CC35" s="47">
        <v>23.975800499999998</v>
      </c>
      <c r="CD35" s="47">
        <v>25.366599999999998</v>
      </c>
      <c r="CE35" s="47">
        <v>27.456037500000001</v>
      </c>
      <c r="CF35" s="47">
        <v>26.323409999999999</v>
      </c>
      <c r="CG35" s="47">
        <v>24.443757999999999</v>
      </c>
      <c r="CH35" s="48">
        <v>25.121269999999999</v>
      </c>
      <c r="CI35" s="54">
        <v>24.028344000000001</v>
      </c>
      <c r="CJ35" s="54">
        <v>23.183436499999999</v>
      </c>
      <c r="CK35" s="54">
        <v>23.240846000000001</v>
      </c>
      <c r="CL35" s="54">
        <v>27.663646</v>
      </c>
      <c r="CM35" s="54">
        <v>23.1309185</v>
      </c>
      <c r="CN35" s="54">
        <v>25.315158499999999</v>
      </c>
      <c r="CO35" s="54">
        <v>22.796950500000001</v>
      </c>
      <c r="CP35" s="54">
        <v>21.608170999999999</v>
      </c>
      <c r="CQ35" s="54">
        <v>23.605747999999998</v>
      </c>
      <c r="CR35" s="54">
        <v>26.372441500000001</v>
      </c>
      <c r="CS35" s="54">
        <v>21.767924999999998</v>
      </c>
      <c r="CT35" s="54">
        <v>24.605528499999998</v>
      </c>
      <c r="CU35" s="54">
        <v>22.969281500000001</v>
      </c>
      <c r="CV35" s="54">
        <v>26.118207000000002</v>
      </c>
      <c r="CW35" s="54">
        <v>22.3466515</v>
      </c>
      <c r="CX35" s="54">
        <v>27.796828999999999</v>
      </c>
      <c r="CY35" s="54">
        <v>22.734633500000001</v>
      </c>
      <c r="CZ35" s="54">
        <v>23.573892999999998</v>
      </c>
      <c r="DA35" s="55">
        <v>25.751301999999999</v>
      </c>
    </row>
    <row r="36" spans="1:105" x14ac:dyDescent="0.2">
      <c r="A36" s="58" t="s">
        <v>79</v>
      </c>
      <c r="B36" s="58">
        <v>31</v>
      </c>
      <c r="C36" s="82"/>
      <c r="D36" s="22"/>
      <c r="E36" s="23"/>
      <c r="F36" s="23">
        <v>30.248722000000001</v>
      </c>
      <c r="G36" s="23">
        <v>30.662175999999999</v>
      </c>
      <c r="H36" s="23"/>
      <c r="I36" s="23">
        <v>30.8630055</v>
      </c>
      <c r="J36" s="23"/>
      <c r="K36" s="23"/>
      <c r="L36" s="23">
        <v>30.396134499999999</v>
      </c>
      <c r="M36" s="23">
        <v>29.263885500000001</v>
      </c>
      <c r="N36" s="23"/>
      <c r="O36" s="23">
        <v>30.4549065</v>
      </c>
      <c r="P36" s="23"/>
      <c r="Q36" s="23"/>
      <c r="R36" s="23">
        <v>31.4624025</v>
      </c>
      <c r="S36" s="23"/>
      <c r="T36" s="23"/>
      <c r="U36" s="23"/>
      <c r="V36" s="23">
        <v>31.251607499999999</v>
      </c>
      <c r="W36" s="24">
        <v>30.20945</v>
      </c>
      <c r="X36" s="25">
        <v>33.403739000000002</v>
      </c>
      <c r="Y36" s="26">
        <v>28.898015999999998</v>
      </c>
      <c r="Z36" s="26">
        <v>32.551978499999997</v>
      </c>
      <c r="AA36" s="26">
        <v>31.128243000000001</v>
      </c>
      <c r="AB36" s="26">
        <v>30.8512445</v>
      </c>
      <c r="AC36" s="26">
        <v>30.110503999999999</v>
      </c>
      <c r="AD36" s="26"/>
      <c r="AE36" s="26">
        <v>30.353688999999999</v>
      </c>
      <c r="AF36" s="26">
        <v>31.134622</v>
      </c>
      <c r="AG36" s="26"/>
      <c r="AH36" s="26">
        <v>31.1774925</v>
      </c>
      <c r="AI36" s="26">
        <v>30.670755</v>
      </c>
      <c r="AJ36" s="26">
        <v>31.218945000000001</v>
      </c>
      <c r="AK36" s="26"/>
      <c r="AL36" s="26">
        <v>30.413055</v>
      </c>
      <c r="AM36" s="26"/>
      <c r="AN36" s="26">
        <v>30.710338499999999</v>
      </c>
      <c r="AO36" s="26"/>
      <c r="AP36" s="26">
        <v>31.584909499999998</v>
      </c>
      <c r="AQ36" s="27">
        <v>30.536870499999999</v>
      </c>
      <c r="AR36" s="28"/>
      <c r="AS36" s="29">
        <v>30.195031</v>
      </c>
      <c r="AT36" s="29">
        <v>29.023057000000001</v>
      </c>
      <c r="AU36" s="29"/>
      <c r="AV36" s="29"/>
      <c r="AW36" s="29"/>
      <c r="AX36" s="29"/>
      <c r="AY36" s="29"/>
      <c r="AZ36" s="29"/>
      <c r="BA36" s="29"/>
      <c r="BB36" s="29">
        <v>33.780617999999997</v>
      </c>
      <c r="BC36" s="30">
        <v>31.613527000000001</v>
      </c>
      <c r="BD36" s="40">
        <v>30.97336</v>
      </c>
      <c r="BE36" s="41"/>
      <c r="BF36" s="41">
        <v>31.100396</v>
      </c>
      <c r="BG36" s="41">
        <v>30.729972</v>
      </c>
      <c r="BH36" s="41">
        <v>30.545891999999998</v>
      </c>
      <c r="BI36" s="41">
        <v>31.1890845</v>
      </c>
      <c r="BJ36" s="41">
        <v>30.733772999999999</v>
      </c>
      <c r="BK36" s="41">
        <v>31.2721585</v>
      </c>
      <c r="BL36" s="41"/>
      <c r="BM36" s="42">
        <v>31.168321500000001</v>
      </c>
      <c r="BN36" s="46">
        <v>31.225302500000002</v>
      </c>
      <c r="BO36" s="47">
        <v>32.867066000000001</v>
      </c>
      <c r="BP36" s="47">
        <v>31.219705999999999</v>
      </c>
      <c r="BQ36" s="47"/>
      <c r="BR36" s="47">
        <v>29.478643000000002</v>
      </c>
      <c r="BS36" s="47"/>
      <c r="BT36" s="47"/>
      <c r="BU36" s="47">
        <v>30.320900000000002</v>
      </c>
      <c r="BV36" s="47">
        <v>30.749610000000001</v>
      </c>
      <c r="BW36" s="47">
        <v>29.292418999999999</v>
      </c>
      <c r="BX36" s="47">
        <v>29.279406000000002</v>
      </c>
      <c r="BY36" s="47">
        <v>28.676761500000001</v>
      </c>
      <c r="BZ36" s="47">
        <v>29.751141000000001</v>
      </c>
      <c r="CA36" s="47">
        <v>29.725825499999999</v>
      </c>
      <c r="CB36" s="47">
        <v>31.288665000000002</v>
      </c>
      <c r="CC36" s="47">
        <v>31.42229</v>
      </c>
      <c r="CD36" s="47"/>
      <c r="CE36" s="47"/>
      <c r="CF36" s="47">
        <v>31.552011499999999</v>
      </c>
      <c r="CG36" s="47">
        <v>30.318598999999999</v>
      </c>
      <c r="CH36" s="48">
        <v>30.653652000000001</v>
      </c>
      <c r="CI36" s="54">
        <v>30.794476500000002</v>
      </c>
      <c r="CJ36" s="54">
        <v>29.762175500000001</v>
      </c>
      <c r="CK36" s="54">
        <v>29.056545</v>
      </c>
      <c r="CL36" s="54">
        <v>31.5277435</v>
      </c>
      <c r="CM36" s="54">
        <v>29.534994000000001</v>
      </c>
      <c r="CN36" s="54">
        <v>31.193812000000001</v>
      </c>
      <c r="CO36" s="54">
        <v>29.057628999999999</v>
      </c>
      <c r="CP36" s="54">
        <v>29.059323500000001</v>
      </c>
      <c r="CQ36" s="54">
        <v>29.387359499999999</v>
      </c>
      <c r="CR36" s="54">
        <v>30.319617000000001</v>
      </c>
      <c r="CS36" s="54">
        <v>29.173351</v>
      </c>
      <c r="CT36" s="54">
        <v>29.088501000000001</v>
      </c>
      <c r="CU36" s="54">
        <v>30.199390999999999</v>
      </c>
      <c r="CV36" s="54">
        <v>30.353607</v>
      </c>
      <c r="CW36" s="54">
        <v>29.302205000000001</v>
      </c>
      <c r="CX36" s="54">
        <v>30.734450500000001</v>
      </c>
      <c r="CY36" s="54">
        <v>29.642322499999999</v>
      </c>
      <c r="CZ36" s="54">
        <v>31.044256499999999</v>
      </c>
      <c r="DA36" s="55">
        <v>30.935862499999999</v>
      </c>
    </row>
    <row r="37" spans="1:105" x14ac:dyDescent="0.2">
      <c r="A37" s="58" t="s">
        <v>32</v>
      </c>
      <c r="B37" s="58">
        <v>3</v>
      </c>
      <c r="C37" s="82"/>
      <c r="D37" s="22">
        <v>26.729736500000001</v>
      </c>
      <c r="E37" s="23">
        <v>27.347248</v>
      </c>
      <c r="F37" s="23">
        <v>26.104924</v>
      </c>
      <c r="G37" s="23">
        <v>26.771408000000001</v>
      </c>
      <c r="H37" s="23">
        <v>25.8054515</v>
      </c>
      <c r="I37" s="23">
        <v>26.438058999999999</v>
      </c>
      <c r="J37" s="23">
        <v>25.814802</v>
      </c>
      <c r="K37" s="23">
        <v>26.526413999999999</v>
      </c>
      <c r="L37" s="23">
        <v>26.714186999999999</v>
      </c>
      <c r="M37" s="23">
        <v>25.8885535</v>
      </c>
      <c r="N37" s="23">
        <v>25.9156415</v>
      </c>
      <c r="O37" s="23">
        <v>25.752886499999999</v>
      </c>
      <c r="P37" s="23"/>
      <c r="Q37" s="23">
        <v>26.419979999999999</v>
      </c>
      <c r="R37" s="23">
        <v>26.026529499999999</v>
      </c>
      <c r="S37" s="23">
        <v>26.477751999999999</v>
      </c>
      <c r="T37" s="23">
        <v>25.383607000000001</v>
      </c>
      <c r="U37" s="23">
        <v>25.563768499999998</v>
      </c>
      <c r="V37" s="23">
        <v>25.943709999999999</v>
      </c>
      <c r="W37" s="24">
        <v>26.795203000000001</v>
      </c>
      <c r="X37" s="25">
        <v>24.984304000000002</v>
      </c>
      <c r="Y37" s="26">
        <v>25.055456499999998</v>
      </c>
      <c r="Z37" s="26">
        <v>28.607047999999999</v>
      </c>
      <c r="AA37" s="26">
        <v>27.439194000000001</v>
      </c>
      <c r="AB37" s="26"/>
      <c r="AC37" s="26">
        <v>26.472275</v>
      </c>
      <c r="AD37" s="26">
        <v>25.910121499999999</v>
      </c>
      <c r="AE37" s="26">
        <v>25.844549499999999</v>
      </c>
      <c r="AF37" s="26">
        <v>27.244128499999999</v>
      </c>
      <c r="AG37" s="26">
        <v>25.92597</v>
      </c>
      <c r="AH37" s="26">
        <v>28.334429</v>
      </c>
      <c r="AI37" s="26">
        <v>25.9100255</v>
      </c>
      <c r="AJ37" s="26">
        <v>27.3217265</v>
      </c>
      <c r="AK37" s="26">
        <v>26.851049</v>
      </c>
      <c r="AL37" s="26">
        <v>24.665191</v>
      </c>
      <c r="AM37" s="26">
        <v>25.502015</v>
      </c>
      <c r="AN37" s="26">
        <v>25.909889499999998</v>
      </c>
      <c r="AO37" s="26">
        <v>25.566728000000001</v>
      </c>
      <c r="AP37" s="26">
        <v>25.818997500000002</v>
      </c>
      <c r="AQ37" s="27">
        <v>25.942117</v>
      </c>
      <c r="AR37" s="28">
        <v>25.445364999999999</v>
      </c>
      <c r="AS37" s="29">
        <v>26.3295365</v>
      </c>
      <c r="AT37" s="29">
        <v>23.230569500000001</v>
      </c>
      <c r="AU37" s="29">
        <v>26.156046</v>
      </c>
      <c r="AV37" s="29">
        <v>24.896554999999999</v>
      </c>
      <c r="AW37" s="29">
        <v>26.497575000000001</v>
      </c>
      <c r="AX37" s="29">
        <v>24.940001500000001</v>
      </c>
      <c r="AY37" s="29">
        <v>26.5679655</v>
      </c>
      <c r="AZ37" s="29"/>
      <c r="BA37" s="29">
        <v>25.249459999999999</v>
      </c>
      <c r="BB37" s="29">
        <v>25.7422325</v>
      </c>
      <c r="BC37" s="30">
        <v>24.046899</v>
      </c>
      <c r="BD37" s="40">
        <v>26.042772500000002</v>
      </c>
      <c r="BE37" s="41">
        <v>27.507732000000001</v>
      </c>
      <c r="BF37" s="41">
        <v>24.163117499999998</v>
      </c>
      <c r="BG37" s="41">
        <v>25.977812499999999</v>
      </c>
      <c r="BH37" s="41">
        <v>25.703364000000001</v>
      </c>
      <c r="BI37" s="41">
        <v>26.373949</v>
      </c>
      <c r="BJ37" s="41">
        <v>25.342278499999999</v>
      </c>
      <c r="BK37" s="41">
        <v>26.538976000000002</v>
      </c>
      <c r="BL37" s="41">
        <v>25.852693500000001</v>
      </c>
      <c r="BM37" s="42">
        <v>25.398370499999999</v>
      </c>
      <c r="BN37" s="46">
        <v>25.459601500000002</v>
      </c>
      <c r="BO37" s="47">
        <v>26.335000000000001</v>
      </c>
      <c r="BP37" s="47">
        <v>26.881212000000001</v>
      </c>
      <c r="BQ37" s="47">
        <v>26.0576255</v>
      </c>
      <c r="BR37" s="47">
        <v>25.6978385</v>
      </c>
      <c r="BS37" s="47">
        <v>25.826448500000001</v>
      </c>
      <c r="BT37" s="47">
        <v>25.489513500000001</v>
      </c>
      <c r="BU37" s="47">
        <v>25.546279500000001</v>
      </c>
      <c r="BV37" s="47">
        <v>25.0347185</v>
      </c>
      <c r="BW37" s="47">
        <v>25.3582365</v>
      </c>
      <c r="BX37" s="47">
        <v>24.603901</v>
      </c>
      <c r="BY37" s="47">
        <v>24.663733499999999</v>
      </c>
      <c r="BZ37" s="47">
        <v>24.9645315</v>
      </c>
      <c r="CA37" s="47">
        <v>26.058387499999998</v>
      </c>
      <c r="CB37" s="47">
        <v>25.638222500000001</v>
      </c>
      <c r="CC37" s="47">
        <v>25.7282385</v>
      </c>
      <c r="CD37" s="47">
        <v>25.943351</v>
      </c>
      <c r="CE37" s="47">
        <v>26.342252999999999</v>
      </c>
      <c r="CF37" s="47">
        <v>26.5594395</v>
      </c>
      <c r="CG37" s="47">
        <v>26.371653500000001</v>
      </c>
      <c r="CH37" s="48">
        <v>26.321518999999999</v>
      </c>
      <c r="CI37" s="54">
        <v>23.898294499999999</v>
      </c>
      <c r="CJ37" s="54">
        <v>23.694119499999999</v>
      </c>
      <c r="CK37" s="54">
        <v>24.209918999999999</v>
      </c>
      <c r="CL37" s="54">
        <v>25.747409999999999</v>
      </c>
      <c r="CM37" s="54">
        <v>23.449497000000001</v>
      </c>
      <c r="CN37" s="54">
        <v>24.513984000000001</v>
      </c>
      <c r="CO37" s="54">
        <v>23.669008000000002</v>
      </c>
      <c r="CP37" s="54">
        <v>22.4651785</v>
      </c>
      <c r="CQ37" s="54">
        <v>24.617307</v>
      </c>
      <c r="CR37" s="54">
        <v>25.020477499999998</v>
      </c>
      <c r="CS37" s="54">
        <v>23.908456000000001</v>
      </c>
      <c r="CT37" s="54">
        <v>24.070277000000001</v>
      </c>
      <c r="CU37" s="54">
        <v>23.990664500000001</v>
      </c>
      <c r="CV37" s="54">
        <v>24.784986499999999</v>
      </c>
      <c r="CW37" s="54">
        <v>25.4289445</v>
      </c>
      <c r="CX37" s="54">
        <v>25.168581</v>
      </c>
      <c r="CY37" s="54">
        <v>23.897414999999999</v>
      </c>
      <c r="CZ37" s="54">
        <v>24.045514499999999</v>
      </c>
      <c r="DA37" s="55">
        <v>23.640692000000001</v>
      </c>
    </row>
    <row r="38" spans="1:105" x14ac:dyDescent="0.2">
      <c r="A38" s="58" t="s">
        <v>33</v>
      </c>
      <c r="B38" s="58">
        <v>2</v>
      </c>
      <c r="C38" s="82"/>
      <c r="D38" s="22">
        <v>23.9098045</v>
      </c>
      <c r="E38" s="23">
        <v>23.674619</v>
      </c>
      <c r="F38" s="23">
        <v>21.833740500000001</v>
      </c>
      <c r="G38" s="23">
        <v>23.175893500000001</v>
      </c>
      <c r="H38" s="23">
        <v>22.159036499999999</v>
      </c>
      <c r="I38" s="23">
        <v>21.393830999999999</v>
      </c>
      <c r="J38" s="23">
        <v>21.800698000000001</v>
      </c>
      <c r="K38" s="23">
        <v>22.2465695</v>
      </c>
      <c r="L38" s="23">
        <v>22.235468999999998</v>
      </c>
      <c r="M38" s="23">
        <v>22.817087000000001</v>
      </c>
      <c r="N38" s="23">
        <v>22.166129999999999</v>
      </c>
      <c r="O38" s="23">
        <v>22.838994</v>
      </c>
      <c r="P38" s="23"/>
      <c r="Q38" s="23">
        <v>23.089219</v>
      </c>
      <c r="R38" s="23">
        <v>22.029064999999999</v>
      </c>
      <c r="S38" s="23">
        <v>21.931988</v>
      </c>
      <c r="T38" s="23">
        <v>21.417387999999999</v>
      </c>
      <c r="U38" s="23">
        <v>23.049704500000001</v>
      </c>
      <c r="V38" s="23">
        <v>23.8376105</v>
      </c>
      <c r="W38" s="24">
        <v>23.316618999999999</v>
      </c>
      <c r="X38" s="25">
        <v>22.250410500000001</v>
      </c>
      <c r="Y38" s="26">
        <v>23.208681500000001</v>
      </c>
      <c r="Z38" s="26">
        <v>23.483086499999999</v>
      </c>
      <c r="AA38" s="26">
        <v>21.619581499999999</v>
      </c>
      <c r="AB38" s="26">
        <v>22.112157499999999</v>
      </c>
      <c r="AC38" s="26">
        <v>21.692155</v>
      </c>
      <c r="AD38" s="26">
        <v>24.020408</v>
      </c>
      <c r="AE38" s="26">
        <v>22.544359</v>
      </c>
      <c r="AF38" s="26">
        <v>23.143432499999999</v>
      </c>
      <c r="AG38" s="26">
        <v>22.719605999999999</v>
      </c>
      <c r="AH38" s="26">
        <v>24.5487635</v>
      </c>
      <c r="AI38" s="26">
        <v>23.268084500000001</v>
      </c>
      <c r="AJ38" s="26">
        <v>23.7600145</v>
      </c>
      <c r="AK38" s="26">
        <v>22.403815999999999</v>
      </c>
      <c r="AL38" s="26">
        <v>22.274276499999999</v>
      </c>
      <c r="AM38" s="26">
        <v>23.251268</v>
      </c>
      <c r="AN38" s="26">
        <v>22.659953000000002</v>
      </c>
      <c r="AO38" s="26">
        <v>22.7647865</v>
      </c>
      <c r="AP38" s="26">
        <v>22.331316000000001</v>
      </c>
      <c r="AQ38" s="27">
        <v>23.089390000000002</v>
      </c>
      <c r="AR38" s="28">
        <v>23.9164995</v>
      </c>
      <c r="AS38" s="29">
        <v>24.102678999999998</v>
      </c>
      <c r="AT38" s="29">
        <v>22.078309999999998</v>
      </c>
      <c r="AU38" s="29">
        <v>28.538370499999999</v>
      </c>
      <c r="AV38" s="29">
        <v>27.058897999999999</v>
      </c>
      <c r="AW38" s="29">
        <v>28.912876000000001</v>
      </c>
      <c r="AX38" s="29">
        <v>23.8627115</v>
      </c>
      <c r="AY38" s="29">
        <v>27.337811500000001</v>
      </c>
      <c r="AZ38" s="29">
        <v>26.488482000000001</v>
      </c>
      <c r="BA38" s="29">
        <v>25.796810499999999</v>
      </c>
      <c r="BB38" s="29">
        <v>25.2197715</v>
      </c>
      <c r="BC38" s="30">
        <v>23.837280499999999</v>
      </c>
      <c r="BD38" s="40">
        <v>20.931182499999998</v>
      </c>
      <c r="BE38" s="41">
        <v>24.721496500000001</v>
      </c>
      <c r="BF38" s="41">
        <v>19.591892000000001</v>
      </c>
      <c r="BG38" s="41">
        <v>23.0623045</v>
      </c>
      <c r="BH38" s="41">
        <v>21.183112999999999</v>
      </c>
      <c r="BI38" s="41">
        <v>21.225895000000001</v>
      </c>
      <c r="BJ38" s="41">
        <v>21.603463999999999</v>
      </c>
      <c r="BK38" s="41">
        <v>21.7600175</v>
      </c>
      <c r="BL38" s="41">
        <v>21.594215500000001</v>
      </c>
      <c r="BM38" s="42">
        <v>21.133662999999999</v>
      </c>
      <c r="BN38" s="46">
        <v>23.450892499999998</v>
      </c>
      <c r="BO38" s="47">
        <v>22.702729999999999</v>
      </c>
      <c r="BP38" s="47"/>
      <c r="BQ38" s="47">
        <v>23.721249499999999</v>
      </c>
      <c r="BR38" s="47">
        <v>22.228223499999999</v>
      </c>
      <c r="BS38" s="47">
        <v>24.326131499999999</v>
      </c>
      <c r="BT38" s="47">
        <v>23.025238999999999</v>
      </c>
      <c r="BU38" s="47">
        <v>22.802499000000001</v>
      </c>
      <c r="BV38" s="47">
        <v>23.612876499999999</v>
      </c>
      <c r="BW38" s="47">
        <v>22.740714000000001</v>
      </c>
      <c r="BX38" s="47">
        <v>21.749179000000002</v>
      </c>
      <c r="BY38" s="47">
        <v>21.960903999999999</v>
      </c>
      <c r="BZ38" s="47">
        <v>24.6614705</v>
      </c>
      <c r="CA38" s="47">
        <v>24.197670500000001</v>
      </c>
      <c r="CB38" s="47">
        <v>24.285800500000001</v>
      </c>
      <c r="CC38" s="47">
        <v>21.679085000000001</v>
      </c>
      <c r="CD38" s="47">
        <v>23.353294500000001</v>
      </c>
      <c r="CE38" s="47">
        <v>24.797770499999999</v>
      </c>
      <c r="CF38" s="47">
        <v>24.917300000000001</v>
      </c>
      <c r="CG38" s="47">
        <v>22.093541500000001</v>
      </c>
      <c r="CH38" s="48">
        <v>23.577802999999999</v>
      </c>
      <c r="CI38" s="54">
        <v>21.4808445</v>
      </c>
      <c r="CJ38" s="54">
        <v>21.014734000000001</v>
      </c>
      <c r="CK38" s="54">
        <v>21.324748</v>
      </c>
      <c r="CL38" s="54">
        <v>25.727051500000002</v>
      </c>
      <c r="CM38" s="54">
        <v>23.232071000000001</v>
      </c>
      <c r="CN38" s="54">
        <v>22.672884</v>
      </c>
      <c r="CO38" s="54">
        <v>22.099096500000002</v>
      </c>
      <c r="CP38" s="54">
        <v>21.171328500000001</v>
      </c>
      <c r="CQ38" s="54">
        <v>22.036593499999999</v>
      </c>
      <c r="CR38" s="54">
        <v>22.177292000000001</v>
      </c>
      <c r="CS38" s="54">
        <v>20.889954500000002</v>
      </c>
      <c r="CT38" s="54">
        <v>22.753896000000001</v>
      </c>
      <c r="CU38" s="54">
        <v>21.277994499999998</v>
      </c>
      <c r="CV38" s="54">
        <v>24.659538000000001</v>
      </c>
      <c r="CW38" s="54">
        <v>22.703017500000001</v>
      </c>
      <c r="CX38" s="54">
        <v>23.755580999999999</v>
      </c>
      <c r="CY38" s="54">
        <v>23.0706655</v>
      </c>
      <c r="CZ38" s="54">
        <v>22.289400000000001</v>
      </c>
      <c r="DA38" s="55">
        <v>24.487413499999999</v>
      </c>
    </row>
    <row r="39" spans="1:105" x14ac:dyDescent="0.2">
      <c r="A39" s="58" t="s">
        <v>34</v>
      </c>
      <c r="B39" s="58">
        <v>0</v>
      </c>
      <c r="C39" s="82"/>
      <c r="D39" s="22">
        <v>15.483397999999999</v>
      </c>
      <c r="E39" s="23">
        <v>14.81007425</v>
      </c>
      <c r="F39" s="23">
        <v>13.545534999999999</v>
      </c>
      <c r="G39" s="23">
        <v>15.2291835</v>
      </c>
      <c r="H39" s="23">
        <v>13.886751</v>
      </c>
      <c r="I39" s="23">
        <v>13.572421500000001</v>
      </c>
      <c r="J39" s="23">
        <v>13.708198749999999</v>
      </c>
      <c r="K39" s="23">
        <v>13.9581985</v>
      </c>
      <c r="L39" s="23">
        <v>14.213817000000001</v>
      </c>
      <c r="M39" s="23">
        <v>13.855309</v>
      </c>
      <c r="N39" s="23">
        <v>14.6382815</v>
      </c>
      <c r="O39" s="23">
        <v>15.147600499999999</v>
      </c>
      <c r="P39" s="23">
        <v>24.452933000000002</v>
      </c>
      <c r="Q39" s="23">
        <v>14.932885499999999</v>
      </c>
      <c r="R39" s="23">
        <v>13.793162000000001</v>
      </c>
      <c r="S39" s="23">
        <v>14.1309465</v>
      </c>
      <c r="T39" s="23">
        <v>13.553860500000001</v>
      </c>
      <c r="U39" s="23">
        <v>15.985499000000001</v>
      </c>
      <c r="V39" s="23">
        <v>16.152693500000002</v>
      </c>
      <c r="W39" s="24">
        <v>15.383957499999999</v>
      </c>
      <c r="X39" s="25">
        <v>14.859724</v>
      </c>
      <c r="Y39" s="26">
        <v>14.864269500000001</v>
      </c>
      <c r="Z39" s="26">
        <v>15.375704499999999</v>
      </c>
      <c r="AA39" s="26">
        <v>13.89731525</v>
      </c>
      <c r="AB39" s="26">
        <v>14.2731105</v>
      </c>
      <c r="AC39" s="26">
        <v>13.767220500000001</v>
      </c>
      <c r="AD39" s="26">
        <v>15.948658500000001</v>
      </c>
      <c r="AE39" s="26">
        <v>13.891235999999999</v>
      </c>
      <c r="AF39" s="26">
        <v>15.161496</v>
      </c>
      <c r="AG39" s="26">
        <v>14.60798</v>
      </c>
      <c r="AH39" s="26">
        <v>17.090612</v>
      </c>
      <c r="AI39" s="26">
        <v>15.3062725</v>
      </c>
      <c r="AJ39" s="26">
        <v>15.8800875</v>
      </c>
      <c r="AK39" s="26">
        <v>15.372712999999999</v>
      </c>
      <c r="AL39" s="26">
        <v>14.4782885</v>
      </c>
      <c r="AM39" s="26">
        <v>15.23404575</v>
      </c>
      <c r="AN39" s="26">
        <v>15.074168999999999</v>
      </c>
      <c r="AO39" s="26">
        <v>14.591613000000001</v>
      </c>
      <c r="AP39" s="26">
        <v>14.0733865</v>
      </c>
      <c r="AQ39" s="27">
        <v>15.145804</v>
      </c>
      <c r="AR39" s="28">
        <v>16.200606499999999</v>
      </c>
      <c r="AS39" s="29">
        <v>15.724663</v>
      </c>
      <c r="AT39" s="29">
        <v>15.01121575</v>
      </c>
      <c r="AU39" s="29">
        <v>19.561874500000002</v>
      </c>
      <c r="AV39" s="29">
        <v>19.8183525</v>
      </c>
      <c r="AW39" s="29">
        <v>20.9086845</v>
      </c>
      <c r="AX39" s="29">
        <v>17.131596500000001</v>
      </c>
      <c r="AY39" s="29">
        <v>19.780609999999999</v>
      </c>
      <c r="AZ39" s="29">
        <v>19.885905999999999</v>
      </c>
      <c r="BA39" s="29">
        <v>18.901128</v>
      </c>
      <c r="BB39" s="29">
        <v>18.300628499999998</v>
      </c>
      <c r="BC39" s="30">
        <v>16.462980000000002</v>
      </c>
      <c r="BD39" s="40">
        <v>13.657223999999999</v>
      </c>
      <c r="BE39" s="41">
        <v>16.022259500000001</v>
      </c>
      <c r="BF39" s="41">
        <v>12.5809315</v>
      </c>
      <c r="BG39" s="41">
        <v>14.836827</v>
      </c>
      <c r="BH39" s="41">
        <v>13.989568500000001</v>
      </c>
      <c r="BI39" s="41">
        <v>13.736708999999999</v>
      </c>
      <c r="BJ39" s="41">
        <v>13.658201999999999</v>
      </c>
      <c r="BK39" s="41">
        <v>13.6578485</v>
      </c>
      <c r="BL39" s="41">
        <v>14.370456000000001</v>
      </c>
      <c r="BM39" s="42">
        <v>13.529555500000001</v>
      </c>
      <c r="BN39" s="46">
        <v>14.8515955</v>
      </c>
      <c r="BO39" s="47">
        <v>14.935033000000001</v>
      </c>
      <c r="BP39" s="47">
        <v>16.321898000000001</v>
      </c>
      <c r="BQ39" s="47">
        <v>15.487033500000001</v>
      </c>
      <c r="BR39" s="47">
        <v>14.5840475</v>
      </c>
      <c r="BS39" s="47">
        <v>15.849024</v>
      </c>
      <c r="BT39" s="47">
        <v>15.1412095</v>
      </c>
      <c r="BU39" s="47">
        <v>14.506755999999999</v>
      </c>
      <c r="BV39" s="47">
        <v>15.296995000000001</v>
      </c>
      <c r="BW39" s="47">
        <v>14.517436</v>
      </c>
      <c r="BX39" s="47">
        <v>13.870104250000001</v>
      </c>
      <c r="BY39" s="47">
        <v>13.606794499999999</v>
      </c>
      <c r="BZ39" s="47">
        <v>16.088831500000001</v>
      </c>
      <c r="CA39" s="47">
        <v>16.291457999999999</v>
      </c>
      <c r="CB39" s="47">
        <v>15.923185999999999</v>
      </c>
      <c r="CC39" s="47">
        <v>14.0570235</v>
      </c>
      <c r="CD39" s="47">
        <v>15.361152000000001</v>
      </c>
      <c r="CE39" s="47">
        <v>16.133838000000001</v>
      </c>
      <c r="CF39" s="47">
        <v>16.4903865</v>
      </c>
      <c r="CG39" s="47">
        <v>14.9586805</v>
      </c>
      <c r="CH39" s="48">
        <v>15.768333999999999</v>
      </c>
      <c r="CI39" s="54">
        <v>13.376431999999999</v>
      </c>
      <c r="CJ39" s="54">
        <v>13.337358999999999</v>
      </c>
      <c r="CK39" s="54">
        <v>13.44957325</v>
      </c>
      <c r="CL39" s="54">
        <v>17.676606</v>
      </c>
      <c r="CM39" s="54">
        <v>15.322725500000001</v>
      </c>
      <c r="CN39" s="54">
        <v>14.702147999999999</v>
      </c>
      <c r="CO39" s="54">
        <v>13.996886</v>
      </c>
      <c r="CP39" s="54">
        <v>13.7595375</v>
      </c>
      <c r="CQ39" s="54">
        <v>14.304396000000001</v>
      </c>
      <c r="CR39" s="54">
        <v>14.3366355</v>
      </c>
      <c r="CS39" s="54">
        <v>13.541992499999999</v>
      </c>
      <c r="CT39" s="54">
        <v>15.305063000000001</v>
      </c>
      <c r="CU39" s="54">
        <v>13.266277499999999</v>
      </c>
      <c r="CV39" s="54">
        <v>16.488275999999999</v>
      </c>
      <c r="CW39" s="54">
        <v>14.950082999999999</v>
      </c>
      <c r="CX39" s="54">
        <v>15.558748</v>
      </c>
      <c r="CY39" s="54">
        <v>15.565879750000001</v>
      </c>
      <c r="CZ39" s="54">
        <v>14.871918000000001</v>
      </c>
      <c r="DA39" s="55">
        <v>15.695024999999999</v>
      </c>
    </row>
    <row r="40" spans="1:105" x14ac:dyDescent="0.2">
      <c r="A40" s="58" t="s">
        <v>35</v>
      </c>
      <c r="B40" s="58">
        <v>0</v>
      </c>
      <c r="C40" s="82"/>
      <c r="D40" s="22">
        <v>20.135465</v>
      </c>
      <c r="E40" s="23">
        <v>20.218472999999999</v>
      </c>
      <c r="F40" s="23">
        <v>19.391964000000002</v>
      </c>
      <c r="G40" s="23">
        <v>20.204319999999999</v>
      </c>
      <c r="H40" s="23">
        <v>19.034580999999999</v>
      </c>
      <c r="I40" s="23">
        <v>18.830795500000001</v>
      </c>
      <c r="J40" s="23">
        <v>18.684197000000001</v>
      </c>
      <c r="K40" s="23">
        <v>19.577868500000001</v>
      </c>
      <c r="L40" s="23">
        <v>19.649684000000001</v>
      </c>
      <c r="M40" s="23">
        <v>19.142549500000001</v>
      </c>
      <c r="N40" s="23">
        <v>20.134944000000001</v>
      </c>
      <c r="O40" s="23">
        <v>20.169184000000001</v>
      </c>
      <c r="P40" s="23">
        <v>30.781031500000001</v>
      </c>
      <c r="Q40" s="23">
        <v>20.479102999999999</v>
      </c>
      <c r="R40" s="23">
        <v>19.991710000000001</v>
      </c>
      <c r="S40" s="23">
        <v>18.699627499999998</v>
      </c>
      <c r="T40" s="23">
        <v>18.146559499999999</v>
      </c>
      <c r="U40" s="23">
        <v>18.988376500000001</v>
      </c>
      <c r="V40" s="23">
        <v>19.6925545</v>
      </c>
      <c r="W40" s="24">
        <v>20.0411985</v>
      </c>
      <c r="X40" s="25">
        <v>19.247154500000001</v>
      </c>
      <c r="Y40" s="26">
        <v>20.671651499999999</v>
      </c>
      <c r="Z40" s="26">
        <v>20.497450000000001</v>
      </c>
      <c r="AA40" s="26">
        <v>18.92764</v>
      </c>
      <c r="AB40" s="26">
        <v>19.1074555</v>
      </c>
      <c r="AC40" s="26">
        <v>18.751078499999998</v>
      </c>
      <c r="AD40" s="26">
        <v>21.576447999999999</v>
      </c>
      <c r="AE40" s="26">
        <v>20.879864000000001</v>
      </c>
      <c r="AF40" s="26">
        <v>20.873577999999998</v>
      </c>
      <c r="AG40" s="26">
        <v>20.1587265</v>
      </c>
      <c r="AH40" s="26">
        <v>20.333062000000002</v>
      </c>
      <c r="AI40" s="26">
        <v>19.401617000000002</v>
      </c>
      <c r="AJ40" s="26">
        <v>19.0918545</v>
      </c>
      <c r="AK40" s="26">
        <v>19.178393</v>
      </c>
      <c r="AL40" s="26">
        <v>18.924061999999999</v>
      </c>
      <c r="AM40" s="26">
        <v>19.941504999999999</v>
      </c>
      <c r="AN40" s="26">
        <v>19.556363999999999</v>
      </c>
      <c r="AO40" s="26">
        <v>19.325027500000001</v>
      </c>
      <c r="AP40" s="26">
        <v>20.546652999999999</v>
      </c>
      <c r="AQ40" s="27">
        <v>19.793234500000001</v>
      </c>
      <c r="AR40" s="28">
        <v>18.679726500000001</v>
      </c>
      <c r="AS40" s="29">
        <v>19.644331999999999</v>
      </c>
      <c r="AT40" s="29">
        <v>15.6724145</v>
      </c>
      <c r="AU40" s="29">
        <v>17.482032</v>
      </c>
      <c r="AV40" s="29">
        <v>20.007261499999998</v>
      </c>
      <c r="AW40" s="29">
        <v>18.7692345</v>
      </c>
      <c r="AX40" s="29">
        <v>17.927492999999998</v>
      </c>
      <c r="AY40" s="29">
        <v>18.228888000000001</v>
      </c>
      <c r="AZ40" s="29">
        <v>20.377464</v>
      </c>
      <c r="BA40" s="29">
        <v>18.2479595</v>
      </c>
      <c r="BB40" s="29">
        <v>19.914510499999999</v>
      </c>
      <c r="BC40" s="30">
        <v>17.3165035</v>
      </c>
      <c r="BD40" s="40">
        <v>18.248492500000001</v>
      </c>
      <c r="BE40" s="41">
        <v>19.889263</v>
      </c>
      <c r="BF40" s="41">
        <v>17.838196</v>
      </c>
      <c r="BG40" s="41">
        <v>19.624682499999999</v>
      </c>
      <c r="BH40" s="41">
        <v>18.324178</v>
      </c>
      <c r="BI40" s="41">
        <v>18.417174500000002</v>
      </c>
      <c r="BJ40" s="41">
        <v>18.480987500000001</v>
      </c>
      <c r="BK40" s="41">
        <v>19.617719999999998</v>
      </c>
      <c r="BL40" s="41">
        <v>18.362265499999999</v>
      </c>
      <c r="BM40" s="42">
        <v>18.720716500000002</v>
      </c>
      <c r="BN40" s="46">
        <v>20.663149000000001</v>
      </c>
      <c r="BO40" s="47">
        <v>19.148357000000001</v>
      </c>
      <c r="BP40" s="47">
        <v>21.326357999999999</v>
      </c>
      <c r="BQ40" s="47">
        <v>21.325032</v>
      </c>
      <c r="BR40" s="47">
        <v>19.587039000000001</v>
      </c>
      <c r="BS40" s="47">
        <v>20.947725999999999</v>
      </c>
      <c r="BT40" s="47">
        <v>19.219206</v>
      </c>
      <c r="BU40" s="47">
        <v>20.544532499999999</v>
      </c>
      <c r="BV40" s="47">
        <v>20.3862275</v>
      </c>
      <c r="BW40" s="47">
        <v>20.520135</v>
      </c>
      <c r="BX40" s="47">
        <v>18.715738999999999</v>
      </c>
      <c r="BY40" s="47">
        <v>19.269291500000001</v>
      </c>
      <c r="BZ40" s="47">
        <v>20.935270500000001</v>
      </c>
      <c r="CA40" s="47">
        <v>21.531671500000002</v>
      </c>
      <c r="CB40" s="47">
        <v>21.194738000000001</v>
      </c>
      <c r="CC40" s="47">
        <v>19.870782999999999</v>
      </c>
      <c r="CD40" s="47">
        <v>21.069484500000002</v>
      </c>
      <c r="CE40" s="47">
        <v>21.6655175</v>
      </c>
      <c r="CF40" s="47">
        <v>22.072758</v>
      </c>
      <c r="CG40" s="47">
        <v>20.842713499999999</v>
      </c>
      <c r="CH40" s="48">
        <v>21.277931500000001</v>
      </c>
      <c r="CI40" s="54">
        <v>18.111593500000001</v>
      </c>
      <c r="CJ40" s="54">
        <v>18.8259595</v>
      </c>
      <c r="CK40" s="54">
        <v>18.588859500000002</v>
      </c>
      <c r="CL40" s="54">
        <v>22.087114</v>
      </c>
      <c r="CM40" s="54">
        <v>17.153790999999998</v>
      </c>
      <c r="CN40" s="54">
        <v>20.551768500000001</v>
      </c>
      <c r="CO40" s="54">
        <v>18.3139425</v>
      </c>
      <c r="CP40" s="54">
        <v>17.6932145</v>
      </c>
      <c r="CQ40" s="54">
        <v>18.0432445</v>
      </c>
      <c r="CR40" s="54">
        <v>18.838025999999999</v>
      </c>
      <c r="CS40" s="54">
        <v>18.007404999999999</v>
      </c>
      <c r="CT40" s="54">
        <v>19.586703</v>
      </c>
      <c r="CU40" s="54">
        <v>17.966902999999999</v>
      </c>
      <c r="CV40" s="54">
        <v>21.581084499999999</v>
      </c>
      <c r="CW40" s="54">
        <v>18.6813535</v>
      </c>
      <c r="CX40" s="54">
        <v>19.961130000000001</v>
      </c>
      <c r="CY40" s="54">
        <v>19.911103499999999</v>
      </c>
      <c r="CZ40" s="54">
        <v>19.137204000000001</v>
      </c>
      <c r="DA40" s="55">
        <v>21.421400999999999</v>
      </c>
    </row>
    <row r="41" spans="1:105" x14ac:dyDescent="0.2">
      <c r="A41" s="58" t="s">
        <v>36</v>
      </c>
      <c r="B41" s="58">
        <v>3</v>
      </c>
      <c r="C41" s="82"/>
      <c r="D41" s="22">
        <v>22.474833499999999</v>
      </c>
      <c r="E41" s="23">
        <v>22.916824999999999</v>
      </c>
      <c r="F41" s="23">
        <v>22.4410375</v>
      </c>
      <c r="G41" s="23">
        <v>22.5079925</v>
      </c>
      <c r="H41" s="23">
        <v>22.8120735</v>
      </c>
      <c r="I41" s="23">
        <v>21.473599499999999</v>
      </c>
      <c r="J41" s="23">
        <v>22.027141499999999</v>
      </c>
      <c r="K41" s="23">
        <v>21.184005500000001</v>
      </c>
      <c r="L41" s="23">
        <v>22.216793500000001</v>
      </c>
      <c r="M41" s="23">
        <v>22.223722500000001</v>
      </c>
      <c r="N41" s="23">
        <v>22.1852485</v>
      </c>
      <c r="O41" s="23">
        <v>22.84151</v>
      </c>
      <c r="P41" s="23"/>
      <c r="Q41" s="23">
        <v>22.719477999999999</v>
      </c>
      <c r="R41" s="23">
        <v>22.346477499999999</v>
      </c>
      <c r="S41" s="23">
        <v>22.122627000000001</v>
      </c>
      <c r="T41" s="23">
        <v>21.864844999999999</v>
      </c>
      <c r="U41" s="23">
        <v>23.264098499999999</v>
      </c>
      <c r="V41" s="23">
        <v>23.442238499999998</v>
      </c>
      <c r="W41" s="24">
        <v>22.606786499999998</v>
      </c>
      <c r="X41" s="25">
        <v>22.930026000000002</v>
      </c>
      <c r="Y41" s="26">
        <v>23.415887999999999</v>
      </c>
      <c r="Z41" s="26">
        <v>23.782451999999999</v>
      </c>
      <c r="AA41" s="26">
        <v>22.405173000000001</v>
      </c>
      <c r="AB41" s="26">
        <v>22.281039</v>
      </c>
      <c r="AC41" s="26">
        <v>22.210335000000001</v>
      </c>
      <c r="AD41" s="26">
        <v>23.826350000000001</v>
      </c>
      <c r="AE41" s="26">
        <v>22.461120000000001</v>
      </c>
      <c r="AF41" s="26">
        <v>23.086454</v>
      </c>
      <c r="AG41" s="26">
        <v>23.943985000000001</v>
      </c>
      <c r="AH41" s="26">
        <v>23.905159000000001</v>
      </c>
      <c r="AI41" s="26">
        <v>22.926280999999999</v>
      </c>
      <c r="AJ41" s="26">
        <v>24.194673999999999</v>
      </c>
      <c r="AK41" s="26">
        <v>22.666361500000001</v>
      </c>
      <c r="AL41" s="26">
        <v>21.509218000000001</v>
      </c>
      <c r="AM41" s="26">
        <v>22.714755</v>
      </c>
      <c r="AN41" s="26">
        <v>22.599294499999999</v>
      </c>
      <c r="AO41" s="26">
        <v>22.531463500000001</v>
      </c>
      <c r="AP41" s="26">
        <v>22.4989065</v>
      </c>
      <c r="AQ41" s="27">
        <v>23.144004500000001</v>
      </c>
      <c r="AR41" s="28">
        <v>23.840684</v>
      </c>
      <c r="AS41" s="29">
        <v>24.129688000000002</v>
      </c>
      <c r="AT41" s="29">
        <v>23.456351000000002</v>
      </c>
      <c r="AU41" s="29">
        <v>27.592816500000001</v>
      </c>
      <c r="AV41" s="29"/>
      <c r="AW41" s="29">
        <v>27.899072499999999</v>
      </c>
      <c r="AX41" s="29">
        <v>24.289433500000001</v>
      </c>
      <c r="AY41" s="29"/>
      <c r="AZ41" s="29">
        <v>26.782435499999998</v>
      </c>
      <c r="BA41" s="29">
        <v>25.5960775</v>
      </c>
      <c r="BB41" s="29">
        <v>25.898213500000001</v>
      </c>
      <c r="BC41" s="30">
        <v>24.361060999999999</v>
      </c>
      <c r="BD41" s="40">
        <v>22.319006000000002</v>
      </c>
      <c r="BE41" s="41">
        <v>23.917716500000001</v>
      </c>
      <c r="BF41" s="41">
        <v>20.453217500000001</v>
      </c>
      <c r="BG41" s="41">
        <v>22.119160999999998</v>
      </c>
      <c r="BH41" s="41">
        <v>20.72045</v>
      </c>
      <c r="BI41" s="41">
        <v>20.797518499999999</v>
      </c>
      <c r="BJ41" s="41">
        <v>21.578226999999998</v>
      </c>
      <c r="BK41" s="41">
        <v>21.845508500000001</v>
      </c>
      <c r="BL41" s="41">
        <v>22.205567500000001</v>
      </c>
      <c r="BM41" s="42">
        <v>22.744652500000001</v>
      </c>
      <c r="BN41" s="46">
        <v>23.275158000000001</v>
      </c>
      <c r="BO41" s="47">
        <v>22.753407500000002</v>
      </c>
      <c r="BP41" s="47">
        <v>24.247951499999999</v>
      </c>
      <c r="BQ41" s="47">
        <v>23.905206499999998</v>
      </c>
      <c r="BR41" s="47">
        <v>23.9517135</v>
      </c>
      <c r="BS41" s="47">
        <v>23.268872999999999</v>
      </c>
      <c r="BT41" s="47">
        <v>23.165116000000001</v>
      </c>
      <c r="BU41" s="47">
        <v>22.922193</v>
      </c>
      <c r="BV41" s="47">
        <v>23.2973535</v>
      </c>
      <c r="BW41" s="47">
        <v>22.8684905</v>
      </c>
      <c r="BX41" s="47">
        <v>22.947414500000001</v>
      </c>
      <c r="BY41" s="47">
        <v>21.885507499999999</v>
      </c>
      <c r="BZ41" s="47">
        <v>23.3187335</v>
      </c>
      <c r="CA41" s="47">
        <v>23.480135000000001</v>
      </c>
      <c r="CB41" s="47">
        <v>24.023750499999998</v>
      </c>
      <c r="CC41" s="47">
        <v>22.555437000000001</v>
      </c>
      <c r="CD41" s="47">
        <v>23.4219735</v>
      </c>
      <c r="CE41" s="47">
        <v>23.722432999999999</v>
      </c>
      <c r="CF41" s="47">
        <v>23.981183999999999</v>
      </c>
      <c r="CG41" s="47">
        <v>22.443466000000001</v>
      </c>
      <c r="CH41" s="48">
        <v>23.647891999999999</v>
      </c>
      <c r="CI41" s="54">
        <v>23.227637999999999</v>
      </c>
      <c r="CJ41" s="54">
        <v>22.252787999999999</v>
      </c>
      <c r="CK41" s="54">
        <v>22.2160425</v>
      </c>
      <c r="CL41" s="54">
        <v>25.4725435</v>
      </c>
      <c r="CM41" s="54">
        <v>23.766147499999999</v>
      </c>
      <c r="CN41" s="54">
        <v>22.505412</v>
      </c>
      <c r="CO41" s="54">
        <v>23.2281105</v>
      </c>
      <c r="CP41" s="54">
        <v>23.161617499999998</v>
      </c>
      <c r="CQ41" s="54">
        <v>22.010754500000001</v>
      </c>
      <c r="CR41" s="54">
        <v>22.955871999999999</v>
      </c>
      <c r="CS41" s="54">
        <v>22.064131499999998</v>
      </c>
      <c r="CT41" s="54">
        <v>23.126318999999999</v>
      </c>
      <c r="CU41" s="54">
        <v>22.640605999999998</v>
      </c>
      <c r="CV41" s="54">
        <v>23.722048999999998</v>
      </c>
      <c r="CW41" s="54">
        <v>24.026450000000001</v>
      </c>
      <c r="CX41" s="54">
        <v>23.834161000000002</v>
      </c>
      <c r="CY41" s="54">
        <v>23.7024215</v>
      </c>
      <c r="CZ41" s="54">
        <v>23.331710000000001</v>
      </c>
      <c r="DA41" s="55">
        <v>23.9682675</v>
      </c>
    </row>
    <row r="42" spans="1:105" x14ac:dyDescent="0.2">
      <c r="A42" s="58" t="s">
        <v>37</v>
      </c>
      <c r="B42" s="58">
        <v>1</v>
      </c>
      <c r="C42" s="82"/>
      <c r="D42" s="22">
        <v>20.445073499999999</v>
      </c>
      <c r="E42" s="23">
        <v>20.644586499999999</v>
      </c>
      <c r="F42" s="23">
        <v>18.6890155</v>
      </c>
      <c r="G42" s="23">
        <v>19.674187499999999</v>
      </c>
      <c r="H42" s="23">
        <v>18.325729500000001</v>
      </c>
      <c r="I42" s="23">
        <v>18.134345</v>
      </c>
      <c r="J42" s="23">
        <v>18.132971000000001</v>
      </c>
      <c r="K42" s="23">
        <v>19.1969575</v>
      </c>
      <c r="L42" s="23">
        <v>19.148259500000002</v>
      </c>
      <c r="M42" s="23">
        <v>18.78077</v>
      </c>
      <c r="N42" s="23">
        <v>18.681736999999998</v>
      </c>
      <c r="O42" s="23">
        <v>19.214158000000001</v>
      </c>
      <c r="P42" s="23"/>
      <c r="Q42" s="23">
        <v>20.0157965</v>
      </c>
      <c r="R42" s="23">
        <v>19.6257965</v>
      </c>
      <c r="S42" s="23">
        <v>18.245304999999998</v>
      </c>
      <c r="T42" s="23">
        <v>17.478937500000001</v>
      </c>
      <c r="U42" s="23">
        <v>18.93655</v>
      </c>
      <c r="V42" s="23">
        <v>19.026638999999999</v>
      </c>
      <c r="W42" s="24">
        <v>19.7783795</v>
      </c>
      <c r="X42" s="25">
        <v>20.496766000000001</v>
      </c>
      <c r="Y42" s="26">
        <v>20.2204105</v>
      </c>
      <c r="Z42" s="26">
        <v>20.837791500000002</v>
      </c>
      <c r="AA42" s="26">
        <v>19.229559500000001</v>
      </c>
      <c r="AB42" s="26">
        <v>19.492694</v>
      </c>
      <c r="AC42" s="26">
        <v>18.701332000000001</v>
      </c>
      <c r="AD42" s="26">
        <v>21.936825500000001</v>
      </c>
      <c r="AE42" s="26">
        <v>19.815223</v>
      </c>
      <c r="AF42" s="26">
        <v>19.987372499999999</v>
      </c>
      <c r="AG42" s="26">
        <v>19.643304499999999</v>
      </c>
      <c r="AH42" s="26">
        <v>21.328556500000001</v>
      </c>
      <c r="AI42" s="26">
        <v>19.989227499999998</v>
      </c>
      <c r="AJ42" s="26">
        <v>20.699604999999998</v>
      </c>
      <c r="AK42" s="26">
        <v>19.283739499999999</v>
      </c>
      <c r="AL42" s="26">
        <v>18.596855999999999</v>
      </c>
      <c r="AM42" s="26">
        <v>19.963245499999999</v>
      </c>
      <c r="AN42" s="26">
        <v>19.200208</v>
      </c>
      <c r="AO42" s="26">
        <v>19.873348499999999</v>
      </c>
      <c r="AP42" s="26">
        <v>20.040617999999998</v>
      </c>
      <c r="AQ42" s="27">
        <v>19.509297499999999</v>
      </c>
      <c r="AR42" s="28">
        <v>21.663488999999998</v>
      </c>
      <c r="AS42" s="29">
        <v>21.483802000000001</v>
      </c>
      <c r="AT42" s="29">
        <v>17.851612500000002</v>
      </c>
      <c r="AU42" s="29">
        <v>22.392993000000001</v>
      </c>
      <c r="AV42" s="29">
        <v>22.574551499999998</v>
      </c>
      <c r="AW42" s="29">
        <v>22.892384</v>
      </c>
      <c r="AX42" s="29">
        <v>20.031103999999999</v>
      </c>
      <c r="AY42" s="29">
        <v>20.773346</v>
      </c>
      <c r="AZ42" s="29">
        <v>23.310234999999999</v>
      </c>
      <c r="BA42" s="29">
        <v>21.130770999999999</v>
      </c>
      <c r="BB42" s="29">
        <v>21.448321</v>
      </c>
      <c r="BC42" s="30">
        <v>19.781336</v>
      </c>
      <c r="BD42" s="40">
        <v>17.757179000000001</v>
      </c>
      <c r="BE42" s="41">
        <v>20.637042000000001</v>
      </c>
      <c r="BF42" s="41">
        <v>16.966413500000002</v>
      </c>
      <c r="BG42" s="41">
        <v>20.106315500000001</v>
      </c>
      <c r="BH42" s="41">
        <v>17.559104000000001</v>
      </c>
      <c r="BI42" s="41">
        <v>17.888043499999998</v>
      </c>
      <c r="BJ42" s="41">
        <v>18.11899</v>
      </c>
      <c r="BK42" s="41">
        <v>18.659115</v>
      </c>
      <c r="BL42" s="41">
        <v>17.3332345</v>
      </c>
      <c r="BM42" s="42">
        <v>17.616854499999999</v>
      </c>
      <c r="BN42" s="46">
        <v>20.523416000000001</v>
      </c>
      <c r="BO42" s="47">
        <v>19.114405999999999</v>
      </c>
      <c r="BP42" s="47">
        <v>21.382004500000001</v>
      </c>
      <c r="BQ42" s="47">
        <v>21.5102245</v>
      </c>
      <c r="BR42" s="47">
        <v>18.896263000000001</v>
      </c>
      <c r="BS42" s="47">
        <v>21.810147499999999</v>
      </c>
      <c r="BT42" s="47">
        <v>20.405449000000001</v>
      </c>
      <c r="BU42" s="47">
        <v>20.401142499999999</v>
      </c>
      <c r="BV42" s="47">
        <v>20.990007500000001</v>
      </c>
      <c r="BW42" s="47">
        <v>20.459003500000001</v>
      </c>
      <c r="BX42" s="47">
        <v>19.059322000000002</v>
      </c>
      <c r="BY42" s="47">
        <v>19.150856000000001</v>
      </c>
      <c r="BZ42" s="47">
        <v>21.341829000000001</v>
      </c>
      <c r="CA42" s="47">
        <v>21.932445999999999</v>
      </c>
      <c r="CB42" s="47">
        <v>21.975181500000001</v>
      </c>
      <c r="CC42" s="47">
        <v>19.459028499999999</v>
      </c>
      <c r="CD42" s="47">
        <v>21.258617000000001</v>
      </c>
      <c r="CE42" s="47">
        <v>22.173200000000001</v>
      </c>
      <c r="CF42" s="47">
        <v>23.489874499999999</v>
      </c>
      <c r="CG42" s="47">
        <v>20.8273315</v>
      </c>
      <c r="CH42" s="48">
        <v>21.259640999999998</v>
      </c>
      <c r="CI42" s="54">
        <v>19.039837500000001</v>
      </c>
      <c r="CJ42" s="54">
        <v>19.156352999999999</v>
      </c>
      <c r="CK42" s="54">
        <v>19.719028000000002</v>
      </c>
      <c r="CL42" s="54">
        <v>23.239605000000001</v>
      </c>
      <c r="CM42" s="54">
        <v>19.159007500000001</v>
      </c>
      <c r="CN42" s="54">
        <v>20.594884</v>
      </c>
      <c r="CO42" s="54">
        <v>20.540660500000001</v>
      </c>
      <c r="CP42" s="54">
        <v>17.974071500000001</v>
      </c>
      <c r="CQ42" s="54">
        <v>19.5880975</v>
      </c>
      <c r="CR42" s="54">
        <v>19.6437025</v>
      </c>
      <c r="CS42" s="54">
        <v>18.441458000000001</v>
      </c>
      <c r="CT42" s="54">
        <v>19.728999999999999</v>
      </c>
      <c r="CU42" s="54">
        <v>19.129241</v>
      </c>
      <c r="CV42" s="54">
        <v>21.556210499999999</v>
      </c>
      <c r="CW42" s="54">
        <v>18.883798500000001</v>
      </c>
      <c r="CX42" s="54">
        <v>21.100217499999999</v>
      </c>
      <c r="CY42" s="54">
        <v>20.808148500000001</v>
      </c>
      <c r="CZ42" s="54">
        <v>19.106548</v>
      </c>
      <c r="DA42" s="55">
        <v>21.251571500000001</v>
      </c>
    </row>
    <row r="43" spans="1:105" x14ac:dyDescent="0.2">
      <c r="A43" s="58" t="s">
        <v>38</v>
      </c>
      <c r="B43" s="58">
        <v>6</v>
      </c>
      <c r="C43" s="82"/>
      <c r="D43" s="22">
        <v>26.428306500000001</v>
      </c>
      <c r="E43" s="23">
        <v>26.0249685</v>
      </c>
      <c r="F43" s="23">
        <v>24.872649500000001</v>
      </c>
      <c r="G43" s="23">
        <v>25.774272499999999</v>
      </c>
      <c r="H43" s="23">
        <v>24.2027675</v>
      </c>
      <c r="I43" s="23">
        <v>24.338547500000001</v>
      </c>
      <c r="J43" s="23">
        <v>24.710457000000002</v>
      </c>
      <c r="K43" s="23">
        <v>25.6108455</v>
      </c>
      <c r="L43" s="23">
        <v>24.963031000000001</v>
      </c>
      <c r="M43" s="23">
        <v>24.646672500000001</v>
      </c>
      <c r="N43" s="23">
        <v>25.4241095</v>
      </c>
      <c r="O43" s="23">
        <v>25.737474500000001</v>
      </c>
      <c r="P43" s="23"/>
      <c r="Q43" s="23">
        <v>26.295681999999999</v>
      </c>
      <c r="R43" s="23">
        <v>25.850276000000001</v>
      </c>
      <c r="S43" s="23">
        <v>24.355383</v>
      </c>
      <c r="T43" s="23">
        <v>23.776610999999999</v>
      </c>
      <c r="U43" s="23">
        <v>25.086666000000001</v>
      </c>
      <c r="V43" s="23">
        <v>25.073676500000001</v>
      </c>
      <c r="W43" s="24">
        <v>25.910168500000001</v>
      </c>
      <c r="X43" s="25">
        <v>28.911085499999999</v>
      </c>
      <c r="Y43" s="26">
        <v>27.474430999999999</v>
      </c>
      <c r="Z43" s="26"/>
      <c r="AA43" s="26"/>
      <c r="AB43" s="26">
        <v>27.167621499999999</v>
      </c>
      <c r="AC43" s="26">
        <v>25.9883995</v>
      </c>
      <c r="AD43" s="26"/>
      <c r="AE43" s="26">
        <v>27.091427500000002</v>
      </c>
      <c r="AF43" s="26">
        <v>26.865327000000001</v>
      </c>
      <c r="AG43" s="26">
        <v>26.440976500000001</v>
      </c>
      <c r="AH43" s="26">
        <v>28.0870195</v>
      </c>
      <c r="AI43" s="26">
        <v>26.523616000000001</v>
      </c>
      <c r="AJ43" s="26"/>
      <c r="AK43" s="26"/>
      <c r="AL43" s="26">
        <v>25.257376499999999</v>
      </c>
      <c r="AM43" s="26">
        <v>27.052472999999999</v>
      </c>
      <c r="AN43" s="26">
        <v>26.648681499999999</v>
      </c>
      <c r="AO43" s="26">
        <v>27.2137365</v>
      </c>
      <c r="AP43" s="26">
        <v>26.992877</v>
      </c>
      <c r="AQ43" s="27">
        <v>26.447237000000001</v>
      </c>
      <c r="AR43" s="28">
        <v>24.034602</v>
      </c>
      <c r="AS43" s="29">
        <v>26.9896095</v>
      </c>
      <c r="AT43" s="29">
        <v>21.362033</v>
      </c>
      <c r="AU43" s="29">
        <v>28.362439999999999</v>
      </c>
      <c r="AV43" s="29">
        <v>29.322338999999999</v>
      </c>
      <c r="AW43" s="29">
        <v>28.948401499999999</v>
      </c>
      <c r="AX43" s="29">
        <v>28.926966499999999</v>
      </c>
      <c r="AY43" s="29">
        <v>27.493536500000001</v>
      </c>
      <c r="AZ43" s="29">
        <v>29.6764005</v>
      </c>
      <c r="BA43" s="29">
        <v>27.663806999999998</v>
      </c>
      <c r="BB43" s="29">
        <v>27.951848500000001</v>
      </c>
      <c r="BC43" s="30">
        <v>26.944558000000001</v>
      </c>
      <c r="BD43" s="40">
        <v>23.821556999999999</v>
      </c>
      <c r="BE43" s="41">
        <v>26.782356</v>
      </c>
      <c r="BF43" s="41">
        <v>23.809456999999998</v>
      </c>
      <c r="BG43" s="41">
        <v>25.804841499999998</v>
      </c>
      <c r="BH43" s="41">
        <v>24.005297500000001</v>
      </c>
      <c r="BI43" s="41">
        <v>24.413854499999999</v>
      </c>
      <c r="BJ43" s="41">
        <v>25.123403499999998</v>
      </c>
      <c r="BK43" s="41">
        <v>25.645354999999999</v>
      </c>
      <c r="BL43" s="41">
        <v>23.895339499999999</v>
      </c>
      <c r="BM43" s="42">
        <v>24.040127500000001</v>
      </c>
      <c r="BN43" s="46">
        <v>28.088160500000001</v>
      </c>
      <c r="BO43" s="47">
        <v>25.106183000000001</v>
      </c>
      <c r="BP43" s="47">
        <v>27.401780500000001</v>
      </c>
      <c r="BQ43" s="47">
        <v>27.265804500000002</v>
      </c>
      <c r="BR43" s="47">
        <v>25.765387499999999</v>
      </c>
      <c r="BS43" s="47">
        <v>28.742136500000001</v>
      </c>
      <c r="BT43" s="47">
        <v>26.339716500000002</v>
      </c>
      <c r="BU43" s="47">
        <v>27.121661</v>
      </c>
      <c r="BV43" s="47">
        <v>27.714946999999999</v>
      </c>
      <c r="BW43" s="47">
        <v>27.607524000000002</v>
      </c>
      <c r="BX43" s="47">
        <v>25.593041499999998</v>
      </c>
      <c r="BY43" s="47">
        <v>26.006489999999999</v>
      </c>
      <c r="BZ43" s="47">
        <v>28.071660000000001</v>
      </c>
      <c r="CA43" s="47">
        <v>28.786414000000001</v>
      </c>
      <c r="CB43" s="47">
        <v>28.927502</v>
      </c>
      <c r="CC43" s="47">
        <v>27.071061499999999</v>
      </c>
      <c r="CD43" s="47">
        <v>28.605547000000001</v>
      </c>
      <c r="CE43" s="47">
        <v>27.704456499999999</v>
      </c>
      <c r="CF43" s="47">
        <v>29.7955565</v>
      </c>
      <c r="CG43" s="47">
        <v>25.948034</v>
      </c>
      <c r="CH43" s="48">
        <v>27.862086999999999</v>
      </c>
      <c r="CI43" s="54">
        <v>25.001539999999999</v>
      </c>
      <c r="CJ43" s="54">
        <v>25.429675</v>
      </c>
      <c r="CK43" s="54">
        <v>27.4576435</v>
      </c>
      <c r="CL43" s="54">
        <v>29.541063000000001</v>
      </c>
      <c r="CM43" s="54">
        <v>23.079913000000001</v>
      </c>
      <c r="CN43" s="54">
        <v>26.202206499999999</v>
      </c>
      <c r="CO43" s="54">
        <v>25.393763499999999</v>
      </c>
      <c r="CP43" s="54">
        <v>23.661628499999999</v>
      </c>
      <c r="CQ43" s="54">
        <v>25.830054000000001</v>
      </c>
      <c r="CR43" s="54">
        <v>24.972950999999998</v>
      </c>
      <c r="CS43" s="54">
        <v>24.844445</v>
      </c>
      <c r="CT43" s="54">
        <v>25.477171999999999</v>
      </c>
      <c r="CU43" s="54">
        <v>24.7860725</v>
      </c>
      <c r="CV43" s="54">
        <v>28.251241</v>
      </c>
      <c r="CW43" s="54">
        <v>23.964879</v>
      </c>
      <c r="CX43" s="54">
        <v>25.4318685</v>
      </c>
      <c r="CY43" s="54">
        <v>25.945355500000002</v>
      </c>
      <c r="CZ43" s="54">
        <v>25.907157000000002</v>
      </c>
      <c r="DA43" s="55">
        <v>27.3352735</v>
      </c>
    </row>
    <row r="44" spans="1:105" x14ac:dyDescent="0.2">
      <c r="A44" s="58" t="s">
        <v>39</v>
      </c>
      <c r="B44" s="58">
        <v>1</v>
      </c>
      <c r="C44" s="82"/>
      <c r="D44" s="22">
        <v>23.062311000000001</v>
      </c>
      <c r="E44" s="23">
        <v>23.031292000000001</v>
      </c>
      <c r="F44" s="23">
        <v>21.5757695</v>
      </c>
      <c r="G44" s="23">
        <v>22.792345000000001</v>
      </c>
      <c r="H44" s="23">
        <v>21.493414000000001</v>
      </c>
      <c r="I44" s="23">
        <v>21.453755999999998</v>
      </c>
      <c r="J44" s="23">
        <v>21.607485</v>
      </c>
      <c r="K44" s="23">
        <v>21.7840475</v>
      </c>
      <c r="L44" s="23">
        <v>22.117965999999999</v>
      </c>
      <c r="M44" s="23">
        <v>21.312929499999999</v>
      </c>
      <c r="N44" s="23">
        <v>22.467896499999998</v>
      </c>
      <c r="O44" s="23">
        <v>22.3158055</v>
      </c>
      <c r="P44" s="23">
        <v>31.919194999999998</v>
      </c>
      <c r="Q44" s="23">
        <v>22.508042499999998</v>
      </c>
      <c r="R44" s="23">
        <v>22.1436925</v>
      </c>
      <c r="S44" s="23">
        <v>21.498383</v>
      </c>
      <c r="T44" s="23">
        <v>21.386101499999999</v>
      </c>
      <c r="U44" s="23">
        <v>22.901479999999999</v>
      </c>
      <c r="V44" s="23">
        <v>22.853178</v>
      </c>
      <c r="W44" s="24">
        <v>22.486633999999999</v>
      </c>
      <c r="X44" s="25">
        <v>21.291515</v>
      </c>
      <c r="Y44" s="26">
        <v>21.467786</v>
      </c>
      <c r="Z44" s="26">
        <v>22.3827535</v>
      </c>
      <c r="AA44" s="26">
        <v>20.586841499999998</v>
      </c>
      <c r="AB44" s="26">
        <v>20.659272999999999</v>
      </c>
      <c r="AC44" s="26">
        <v>19.833467500000001</v>
      </c>
      <c r="AD44" s="26">
        <v>21.602439499999999</v>
      </c>
      <c r="AE44" s="26">
        <v>21.738758000000001</v>
      </c>
      <c r="AF44" s="26">
        <v>22.877164499999999</v>
      </c>
      <c r="AG44" s="26">
        <v>21.707348</v>
      </c>
      <c r="AH44" s="26">
        <v>24.315930999999999</v>
      </c>
      <c r="AI44" s="26">
        <v>22.507101500000001</v>
      </c>
      <c r="AJ44" s="26">
        <v>22.412708500000001</v>
      </c>
      <c r="AK44" s="26">
        <v>21.837547000000001</v>
      </c>
      <c r="AL44" s="26">
        <v>21.349911500000001</v>
      </c>
      <c r="AM44" s="26">
        <v>22.299688</v>
      </c>
      <c r="AN44" s="26">
        <v>21.596107499999999</v>
      </c>
      <c r="AO44" s="26">
        <v>21.609888000000002</v>
      </c>
      <c r="AP44" s="26">
        <v>21.024666499999999</v>
      </c>
      <c r="AQ44" s="27">
        <v>22.889242500000002</v>
      </c>
      <c r="AR44" s="28">
        <v>22.014330000000001</v>
      </c>
      <c r="AS44" s="29">
        <v>22.150074</v>
      </c>
      <c r="AT44" s="29">
        <v>19.149251499999998</v>
      </c>
      <c r="AU44" s="29">
        <v>24.87942</v>
      </c>
      <c r="AV44" s="29">
        <v>23.406482</v>
      </c>
      <c r="AW44" s="29">
        <v>25.431608000000001</v>
      </c>
      <c r="AX44" s="29">
        <v>22.4529435</v>
      </c>
      <c r="AY44" s="29">
        <v>24.671465000000001</v>
      </c>
      <c r="AZ44" s="29">
        <v>24.5270045</v>
      </c>
      <c r="BA44" s="29">
        <v>23.975599500000001</v>
      </c>
      <c r="BB44" s="29">
        <v>23.060155000000002</v>
      </c>
      <c r="BC44" s="30">
        <v>21.662986499999999</v>
      </c>
      <c r="BD44" s="40">
        <v>20.519815999999999</v>
      </c>
      <c r="BE44" s="41">
        <v>22.618675</v>
      </c>
      <c r="BF44" s="41">
        <v>18.40964</v>
      </c>
      <c r="BG44" s="41">
        <v>22.380095499999999</v>
      </c>
      <c r="BH44" s="41">
        <v>21.084478499999999</v>
      </c>
      <c r="BI44" s="41">
        <v>22.435387500000001</v>
      </c>
      <c r="BJ44" s="41">
        <v>21.447888500000001</v>
      </c>
      <c r="BK44" s="41">
        <v>21.943138999999999</v>
      </c>
      <c r="BL44" s="41">
        <v>20.503504499999998</v>
      </c>
      <c r="BM44" s="42">
        <v>20.9959305</v>
      </c>
      <c r="BN44" s="46">
        <v>20.812033499999998</v>
      </c>
      <c r="BO44" s="47">
        <v>21.700869000000001</v>
      </c>
      <c r="BP44" s="47">
        <v>22.770800999999999</v>
      </c>
      <c r="BQ44" s="47">
        <v>22.6598635</v>
      </c>
      <c r="BR44" s="47">
        <v>22.139354999999998</v>
      </c>
      <c r="BS44" s="47">
        <v>22.649101999999999</v>
      </c>
      <c r="BT44" s="47">
        <v>21.198969000000002</v>
      </c>
      <c r="BU44" s="47">
        <v>22.205300999999999</v>
      </c>
      <c r="BV44" s="47">
        <v>22.280182</v>
      </c>
      <c r="BW44" s="47">
        <v>22.1436025</v>
      </c>
      <c r="BX44" s="47">
        <v>20.503650499999999</v>
      </c>
      <c r="BY44" s="47">
        <v>21.812351</v>
      </c>
      <c r="BZ44" s="47">
        <v>22.426676499999999</v>
      </c>
      <c r="CA44" s="47">
        <v>23.4953015</v>
      </c>
      <c r="CB44" s="47">
        <v>22.657988499999998</v>
      </c>
      <c r="CC44" s="47">
        <v>21.226505499999998</v>
      </c>
      <c r="CD44" s="47">
        <v>22.397143499999999</v>
      </c>
      <c r="CE44" s="47">
        <v>23.553954000000001</v>
      </c>
      <c r="CF44" s="47">
        <v>23.1864445</v>
      </c>
      <c r="CG44" s="47"/>
      <c r="CH44" s="48">
        <v>22.760100999999999</v>
      </c>
      <c r="CI44" s="54">
        <v>20.912300500000001</v>
      </c>
      <c r="CJ44" s="54">
        <v>19.706236499999999</v>
      </c>
      <c r="CK44" s="54">
        <v>19.432393999999999</v>
      </c>
      <c r="CL44" s="54">
        <v>22.130716</v>
      </c>
      <c r="CM44" s="54">
        <v>20.071746999999998</v>
      </c>
      <c r="CN44" s="54">
        <v>20.741451000000001</v>
      </c>
      <c r="CO44" s="54">
        <v>19.7241675</v>
      </c>
      <c r="CP44" s="54">
        <v>18.177263499999999</v>
      </c>
      <c r="CQ44" s="54">
        <v>20.2990925</v>
      </c>
      <c r="CR44" s="54">
        <v>20.710817500000001</v>
      </c>
      <c r="CS44" s="54">
        <v>20.572255999999999</v>
      </c>
      <c r="CT44" s="54">
        <v>20.411140499999998</v>
      </c>
      <c r="CU44" s="54">
        <v>19.402300499999999</v>
      </c>
      <c r="CV44" s="54">
        <v>21.558374499999999</v>
      </c>
      <c r="CW44" s="54">
        <v>19.959246</v>
      </c>
      <c r="CX44" s="54">
        <v>21.023122999999998</v>
      </c>
      <c r="CY44" s="54">
        <v>21.894680000000001</v>
      </c>
      <c r="CZ44" s="54">
        <v>21.223233</v>
      </c>
      <c r="DA44" s="55">
        <v>20.855772000000002</v>
      </c>
    </row>
    <row r="45" spans="1:105" x14ac:dyDescent="0.2">
      <c r="A45" s="58" t="s">
        <v>40</v>
      </c>
      <c r="B45" s="58">
        <v>2</v>
      </c>
      <c r="C45" s="82"/>
      <c r="D45" s="22">
        <v>23.486367000000001</v>
      </c>
      <c r="E45" s="23">
        <v>23.9305965</v>
      </c>
      <c r="F45" s="23">
        <v>22.333100999999999</v>
      </c>
      <c r="G45" s="23">
        <v>23.879403</v>
      </c>
      <c r="H45" s="23">
        <v>22.140401000000001</v>
      </c>
      <c r="I45" s="23">
        <v>21.648127500000001</v>
      </c>
      <c r="J45" s="23">
        <v>21.971511</v>
      </c>
      <c r="K45" s="23">
        <v>22.804212499999998</v>
      </c>
      <c r="L45" s="23">
        <v>22.947965</v>
      </c>
      <c r="M45" s="23">
        <v>22.287526499999998</v>
      </c>
      <c r="N45" s="23">
        <v>22.612301500000001</v>
      </c>
      <c r="O45" s="23">
        <v>22.77514</v>
      </c>
      <c r="P45" s="23"/>
      <c r="Q45" s="23">
        <v>23.177313999999999</v>
      </c>
      <c r="R45" s="23">
        <v>22.518925500000002</v>
      </c>
      <c r="S45" s="23">
        <v>21.810866000000001</v>
      </c>
      <c r="T45" s="23">
        <v>22.026588499999999</v>
      </c>
      <c r="U45" s="23">
        <v>22.915899499999998</v>
      </c>
      <c r="V45" s="23">
        <v>23.035124499999998</v>
      </c>
      <c r="W45" s="24">
        <v>23.213446000000001</v>
      </c>
      <c r="X45" s="25">
        <v>22.266678500000001</v>
      </c>
      <c r="Y45" s="26">
        <v>22.279281000000001</v>
      </c>
      <c r="Z45" s="26">
        <v>22.9212925</v>
      </c>
      <c r="AA45" s="26">
        <v>21.3530935</v>
      </c>
      <c r="AB45" s="26">
        <v>22.002314999999999</v>
      </c>
      <c r="AC45" s="26">
        <v>20.289891000000001</v>
      </c>
      <c r="AD45" s="26">
        <v>22.7673375</v>
      </c>
      <c r="AE45" s="26">
        <v>21.855164500000001</v>
      </c>
      <c r="AF45" s="26">
        <v>23.405715000000001</v>
      </c>
      <c r="AG45" s="26">
        <v>22.6796565</v>
      </c>
      <c r="AH45" s="26">
        <v>22.474031499999999</v>
      </c>
      <c r="AI45" s="26">
        <v>22.117201000000001</v>
      </c>
      <c r="AJ45" s="26">
        <v>22.7900265</v>
      </c>
      <c r="AK45" s="26">
        <v>22.138165499999999</v>
      </c>
      <c r="AL45" s="26">
        <v>21.266476999999998</v>
      </c>
      <c r="AM45" s="26">
        <v>22.432899500000001</v>
      </c>
      <c r="AN45" s="26">
        <v>21.369831999999999</v>
      </c>
      <c r="AO45" s="26">
        <v>22.0609635</v>
      </c>
      <c r="AP45" s="26">
        <v>21.964959</v>
      </c>
      <c r="AQ45" s="27">
        <v>22.701529999999998</v>
      </c>
      <c r="AR45" s="28">
        <v>22.860680500000001</v>
      </c>
      <c r="AS45" s="29">
        <v>23.733870499999998</v>
      </c>
      <c r="AT45" s="29">
        <v>20.992754999999999</v>
      </c>
      <c r="AU45" s="29">
        <v>25.022598500000001</v>
      </c>
      <c r="AV45" s="29">
        <v>24.524273000000001</v>
      </c>
      <c r="AW45" s="29"/>
      <c r="AX45" s="29">
        <v>22.3301275</v>
      </c>
      <c r="AY45" s="29">
        <v>24.575433499999999</v>
      </c>
      <c r="AZ45" s="29">
        <v>25.199259000000001</v>
      </c>
      <c r="BA45" s="29">
        <v>22.699595500000001</v>
      </c>
      <c r="BB45" s="29">
        <v>23.779495499999999</v>
      </c>
      <c r="BC45" s="30">
        <v>21.916631500000001</v>
      </c>
      <c r="BD45" s="40">
        <v>20.435866499999999</v>
      </c>
      <c r="BE45" s="41">
        <v>24.179747500000001</v>
      </c>
      <c r="BF45" s="41">
        <v>19.8234055</v>
      </c>
      <c r="BG45" s="41">
        <v>22.606650999999999</v>
      </c>
      <c r="BH45" s="41">
        <v>20.280822499999999</v>
      </c>
      <c r="BI45" s="41">
        <v>20.369543</v>
      </c>
      <c r="BJ45" s="41">
        <v>20.973782499999999</v>
      </c>
      <c r="BK45" s="41">
        <v>21.198292500000001</v>
      </c>
      <c r="BL45" s="41">
        <v>21.203850500000001</v>
      </c>
      <c r="BM45" s="42">
        <v>20.7593715</v>
      </c>
      <c r="BN45" s="46">
        <v>22.5178145</v>
      </c>
      <c r="BO45" s="47">
        <v>22.329142000000001</v>
      </c>
      <c r="BP45" s="47">
        <v>23.139265999999999</v>
      </c>
      <c r="BQ45" s="47">
        <v>23.424632500000001</v>
      </c>
      <c r="BR45" s="47">
        <v>21.854710499999999</v>
      </c>
      <c r="BS45" s="47">
        <v>23.348053499999999</v>
      </c>
      <c r="BT45" s="47">
        <v>22.155125999999999</v>
      </c>
      <c r="BU45" s="47">
        <v>22.605966500000001</v>
      </c>
      <c r="BV45" s="47">
        <v>23.013591000000002</v>
      </c>
      <c r="BW45" s="47">
        <v>22.023031</v>
      </c>
      <c r="BX45" s="47">
        <v>21.377345999999999</v>
      </c>
      <c r="BY45" s="47">
        <v>21.5417585</v>
      </c>
      <c r="BZ45" s="47">
        <v>22.850854999999999</v>
      </c>
      <c r="CA45" s="47">
        <v>24.034659999999999</v>
      </c>
      <c r="CB45" s="47">
        <v>23.3734675</v>
      </c>
      <c r="CC45" s="47">
        <v>21.564102999999999</v>
      </c>
      <c r="CD45" s="47">
        <v>22.924909499999998</v>
      </c>
      <c r="CE45" s="47">
        <v>24.404749500000001</v>
      </c>
      <c r="CF45" s="47">
        <v>24.032821500000001</v>
      </c>
      <c r="CG45" s="47">
        <v>22.2786215</v>
      </c>
      <c r="CH45" s="48">
        <v>23.481650999999999</v>
      </c>
      <c r="CI45" s="54">
        <v>20.453384499999999</v>
      </c>
      <c r="CJ45" s="54">
        <v>20.502847500000001</v>
      </c>
      <c r="CK45" s="54">
        <v>20.502314500000001</v>
      </c>
      <c r="CL45" s="54">
        <v>24.209614999999999</v>
      </c>
      <c r="CM45" s="54">
        <v>22.557414000000001</v>
      </c>
      <c r="CN45" s="54">
        <v>21.927865000000001</v>
      </c>
      <c r="CO45" s="54">
        <v>21.124693000000001</v>
      </c>
      <c r="CP45" s="54">
        <v>20.343516999999999</v>
      </c>
      <c r="CQ45" s="54">
        <v>21.731849</v>
      </c>
      <c r="CR45" s="54">
        <v>21.515150999999999</v>
      </c>
      <c r="CS45" s="54">
        <v>19.967838</v>
      </c>
      <c r="CT45" s="54">
        <v>21.959095000000001</v>
      </c>
      <c r="CU45" s="54">
        <v>20.317629</v>
      </c>
      <c r="CV45" s="54">
        <v>23.591836000000001</v>
      </c>
      <c r="CW45" s="54">
        <v>21.991178000000001</v>
      </c>
      <c r="CX45" s="54">
        <v>24.603572</v>
      </c>
      <c r="CY45" s="54">
        <v>23.541691499999999</v>
      </c>
      <c r="CZ45" s="54">
        <v>22.734456999999999</v>
      </c>
      <c r="DA45" s="55">
        <v>22.495258499999998</v>
      </c>
    </row>
    <row r="46" spans="1:105" x14ac:dyDescent="0.2">
      <c r="A46" s="58" t="s">
        <v>41</v>
      </c>
      <c r="B46" s="58">
        <v>3</v>
      </c>
      <c r="C46" s="82"/>
      <c r="D46" s="22">
        <v>16.580292499999999</v>
      </c>
      <c r="E46" s="23">
        <v>16.422894500000002</v>
      </c>
      <c r="F46" s="23">
        <v>15.777969499999999</v>
      </c>
      <c r="G46" s="23">
        <v>16.379828</v>
      </c>
      <c r="H46" s="23">
        <v>15.387444500000001</v>
      </c>
      <c r="I46" s="23">
        <v>15.2698775</v>
      </c>
      <c r="J46" s="23">
        <v>15.3680515</v>
      </c>
      <c r="K46" s="23">
        <v>15.484149</v>
      </c>
      <c r="L46" s="23">
        <v>15.235886499999999</v>
      </c>
      <c r="M46" s="23">
        <v>15.709184499999999</v>
      </c>
      <c r="N46" s="23">
        <v>15.388130500000001</v>
      </c>
      <c r="O46" s="23">
        <v>16.223522500000001</v>
      </c>
      <c r="P46" s="23"/>
      <c r="Q46" s="23">
        <v>16.024138000000001</v>
      </c>
      <c r="R46" s="23">
        <v>15.451525</v>
      </c>
      <c r="S46" s="23">
        <v>15.2612255</v>
      </c>
      <c r="T46" s="23">
        <v>15.4000615</v>
      </c>
      <c r="U46" s="23">
        <v>16.519157499999999</v>
      </c>
      <c r="V46" s="23">
        <v>16.8054995</v>
      </c>
      <c r="W46" s="24">
        <v>16.750488499999999</v>
      </c>
      <c r="X46" s="25">
        <v>13.54424375</v>
      </c>
      <c r="Y46" s="26">
        <v>15.462956999999999</v>
      </c>
      <c r="Z46" s="26">
        <v>15.612861000000001</v>
      </c>
      <c r="AA46" s="26">
        <v>14.4895885</v>
      </c>
      <c r="AB46" s="26">
        <v>15.566520499999999</v>
      </c>
      <c r="AC46" s="26">
        <v>14.592029999999999</v>
      </c>
      <c r="AD46" s="26">
        <v>15.9861665</v>
      </c>
      <c r="AE46" s="26">
        <v>15.3961185</v>
      </c>
      <c r="AF46" s="26">
        <v>16.531293000000002</v>
      </c>
      <c r="AG46" s="26">
        <v>16.049632500000001</v>
      </c>
      <c r="AH46" s="26">
        <v>16.111350000000002</v>
      </c>
      <c r="AI46" s="26">
        <v>15.2888605</v>
      </c>
      <c r="AJ46" s="26">
        <v>16.6227245</v>
      </c>
      <c r="AK46" s="26">
        <v>16.040487500000001</v>
      </c>
      <c r="AL46" s="26">
        <v>14.8753805</v>
      </c>
      <c r="AM46" s="26">
        <v>15.5698115</v>
      </c>
      <c r="AN46" s="26">
        <v>15.358242000000001</v>
      </c>
      <c r="AO46" s="26">
        <v>15.174647999999999</v>
      </c>
      <c r="AP46" s="26">
        <v>15.025637</v>
      </c>
      <c r="AQ46" s="27">
        <v>16.664403</v>
      </c>
      <c r="AR46" s="28">
        <v>15.570827749999999</v>
      </c>
      <c r="AS46" s="29">
        <v>16.6799985</v>
      </c>
      <c r="AT46" s="29">
        <v>14.831861</v>
      </c>
      <c r="AU46" s="29">
        <v>17.200646500000001</v>
      </c>
      <c r="AV46" s="29">
        <v>17.198401</v>
      </c>
      <c r="AW46" s="29">
        <v>18.487131999999999</v>
      </c>
      <c r="AX46" s="29">
        <v>15.5397315</v>
      </c>
      <c r="AY46" s="29">
        <v>18.395736500000002</v>
      </c>
      <c r="AZ46" s="29">
        <v>18.36121</v>
      </c>
      <c r="BA46" s="29">
        <v>16.862646000000002</v>
      </c>
      <c r="BB46" s="29">
        <v>17.428559499999999</v>
      </c>
      <c r="BC46" s="30">
        <v>15.212914</v>
      </c>
      <c r="BD46" s="40">
        <v>14.172589500000001</v>
      </c>
      <c r="BE46" s="41">
        <v>16.310979</v>
      </c>
      <c r="BF46" s="41">
        <v>13.735220999999999</v>
      </c>
      <c r="BG46" s="41">
        <v>15.343241000000001</v>
      </c>
      <c r="BH46" s="41">
        <v>14.379469</v>
      </c>
      <c r="BI46" s="41">
        <v>14.3447595</v>
      </c>
      <c r="BJ46" s="41">
        <v>14.5938075</v>
      </c>
      <c r="BK46" s="41">
        <v>15.132237999999999</v>
      </c>
      <c r="BL46" s="41"/>
      <c r="BM46" s="42">
        <v>14.405029499999999</v>
      </c>
      <c r="BN46" s="46">
        <v>15.6398615</v>
      </c>
      <c r="BO46" s="47">
        <v>14.2149985</v>
      </c>
      <c r="BP46" s="47">
        <v>16.210752500000002</v>
      </c>
      <c r="BQ46" s="47">
        <v>16.082566</v>
      </c>
      <c r="BR46" s="47">
        <v>15.1528925</v>
      </c>
      <c r="BS46" s="47">
        <v>15.773521000000001</v>
      </c>
      <c r="BT46" s="47">
        <v>14.81144875</v>
      </c>
      <c r="BU46" s="47">
        <v>15.776657</v>
      </c>
      <c r="BV46" s="47">
        <v>15.887726000000001</v>
      </c>
      <c r="BW46" s="47">
        <v>15.04120825</v>
      </c>
      <c r="BX46" s="47">
        <v>14.738631999999999</v>
      </c>
      <c r="BY46" s="47">
        <v>14.7461345</v>
      </c>
      <c r="BZ46" s="47">
        <v>15.508423499999999</v>
      </c>
      <c r="CA46" s="47">
        <v>16.699820500000001</v>
      </c>
      <c r="CB46" s="47">
        <v>16.312261500000002</v>
      </c>
      <c r="CC46" s="47">
        <v>14.659234250000001</v>
      </c>
      <c r="CD46" s="47">
        <v>15.55252975</v>
      </c>
      <c r="CE46" s="47">
        <v>16.734976499999998</v>
      </c>
      <c r="CF46" s="47">
        <v>16.559331</v>
      </c>
      <c r="CG46" s="47">
        <v>16.134366</v>
      </c>
      <c r="CH46" s="48">
        <v>16.530175</v>
      </c>
      <c r="CI46" s="54">
        <v>14.925347</v>
      </c>
      <c r="CJ46" s="54">
        <v>13.926030000000001</v>
      </c>
      <c r="CK46" s="54">
        <v>13.516086749999999</v>
      </c>
      <c r="CL46" s="54">
        <v>16.9641305</v>
      </c>
      <c r="CM46" s="54">
        <v>15.236877</v>
      </c>
      <c r="CN46" s="54">
        <v>15.3695085</v>
      </c>
      <c r="CO46" s="54">
        <v>14.024468499999999</v>
      </c>
      <c r="CP46" s="54"/>
      <c r="CQ46" s="54">
        <v>14.932173000000001</v>
      </c>
      <c r="CR46" s="54">
        <v>15.07043</v>
      </c>
      <c r="CS46" s="54">
        <v>13.404401</v>
      </c>
      <c r="CT46" s="54">
        <v>15.130407999999999</v>
      </c>
      <c r="CU46" s="54">
        <v>14.6228015</v>
      </c>
      <c r="CV46" s="54">
        <v>15.829269500000001</v>
      </c>
      <c r="CW46" s="54">
        <v>14.907572999999999</v>
      </c>
      <c r="CX46" s="54">
        <v>15.991351</v>
      </c>
      <c r="CY46" s="54">
        <v>16.547218999999998</v>
      </c>
      <c r="CZ46" s="54">
        <v>16.113952000000001</v>
      </c>
      <c r="DA46" s="55">
        <v>15.971310000000001</v>
      </c>
    </row>
    <row r="47" spans="1:105" x14ac:dyDescent="0.2">
      <c r="A47" s="58" t="s">
        <v>42</v>
      </c>
      <c r="B47" s="58">
        <v>0</v>
      </c>
      <c r="C47" s="82"/>
      <c r="D47" s="22">
        <v>22.448829499999999</v>
      </c>
      <c r="E47" s="23">
        <v>21.67192</v>
      </c>
      <c r="F47" s="23">
        <v>20.049329499999999</v>
      </c>
      <c r="G47" s="23">
        <v>21.921555000000001</v>
      </c>
      <c r="H47" s="23">
        <v>19.865490000000001</v>
      </c>
      <c r="I47" s="23">
        <v>19.424498499999999</v>
      </c>
      <c r="J47" s="23">
        <v>19.847732499999999</v>
      </c>
      <c r="K47" s="23">
        <v>20.133353</v>
      </c>
      <c r="L47" s="23">
        <v>20.516660000000002</v>
      </c>
      <c r="M47" s="23">
        <v>20.5597125</v>
      </c>
      <c r="N47" s="23">
        <v>20.06878</v>
      </c>
      <c r="O47" s="23">
        <v>20.004542000000001</v>
      </c>
      <c r="P47" s="23">
        <v>29.454936</v>
      </c>
      <c r="Q47" s="23">
        <v>21.107258000000002</v>
      </c>
      <c r="R47" s="23">
        <v>19.3416025</v>
      </c>
      <c r="S47" s="23">
        <v>19.519279000000001</v>
      </c>
      <c r="T47" s="23">
        <v>19.478595500000001</v>
      </c>
      <c r="U47" s="23">
        <v>19.919273</v>
      </c>
      <c r="V47" s="23">
        <v>21.217013000000001</v>
      </c>
      <c r="W47" s="24">
        <v>20.565688000000002</v>
      </c>
      <c r="X47" s="25">
        <v>18.580164</v>
      </c>
      <c r="Y47" s="26">
        <v>19.807160499999998</v>
      </c>
      <c r="Z47" s="26">
        <v>19.4644315</v>
      </c>
      <c r="AA47" s="26">
        <v>18.357999</v>
      </c>
      <c r="AB47" s="26">
        <v>18.083358499999999</v>
      </c>
      <c r="AC47" s="26">
        <v>17.697312499999999</v>
      </c>
      <c r="AD47" s="26">
        <v>20.0572005</v>
      </c>
      <c r="AE47" s="26">
        <v>19.310568</v>
      </c>
      <c r="AF47" s="26">
        <v>20.660093</v>
      </c>
      <c r="AG47" s="26">
        <v>19.928463999999998</v>
      </c>
      <c r="AH47" s="26">
        <v>19.485605</v>
      </c>
      <c r="AI47" s="26">
        <v>19.355917999999999</v>
      </c>
      <c r="AJ47" s="26">
        <v>18.251010000000001</v>
      </c>
      <c r="AK47" s="26">
        <v>19.1695505</v>
      </c>
      <c r="AL47" s="26">
        <v>18.738351000000002</v>
      </c>
      <c r="AM47" s="26">
        <v>20.6199455</v>
      </c>
      <c r="AN47" s="26">
        <v>18.011993</v>
      </c>
      <c r="AO47" s="26">
        <v>19.025767999999999</v>
      </c>
      <c r="AP47" s="26">
        <v>19.004698999999999</v>
      </c>
      <c r="AQ47" s="27">
        <v>20.165967999999999</v>
      </c>
      <c r="AR47" s="28">
        <v>19.982863999999999</v>
      </c>
      <c r="AS47" s="29">
        <v>20.474957499999999</v>
      </c>
      <c r="AT47" s="29">
        <v>17.454418</v>
      </c>
      <c r="AU47" s="29">
        <v>23.270423999999998</v>
      </c>
      <c r="AV47" s="29">
        <v>22.425506500000001</v>
      </c>
      <c r="AW47" s="29">
        <v>25.422990500000001</v>
      </c>
      <c r="AX47" s="29">
        <v>20.957889999999999</v>
      </c>
      <c r="AY47" s="29">
        <v>25.995818</v>
      </c>
      <c r="AZ47" s="29">
        <v>23.321411000000001</v>
      </c>
      <c r="BA47" s="29">
        <v>22.892498</v>
      </c>
      <c r="BB47" s="29">
        <v>22.470080500000002</v>
      </c>
      <c r="BC47" s="30">
        <v>20.069328500000001</v>
      </c>
      <c r="BD47" s="40">
        <v>18.737596499999999</v>
      </c>
      <c r="BE47" s="41">
        <v>22.145888500000002</v>
      </c>
      <c r="BF47" s="41">
        <v>17.839402</v>
      </c>
      <c r="BG47" s="41">
        <v>20.225334</v>
      </c>
      <c r="BH47" s="41">
        <v>18.568263000000002</v>
      </c>
      <c r="BI47" s="41">
        <v>18.6764115</v>
      </c>
      <c r="BJ47" s="41">
        <v>19.620890500000002</v>
      </c>
      <c r="BK47" s="41">
        <v>19.768008500000001</v>
      </c>
      <c r="BL47" s="41">
        <v>19.410140999999999</v>
      </c>
      <c r="BM47" s="42">
        <v>18.5370065</v>
      </c>
      <c r="BN47" s="46">
        <v>19.037013999999999</v>
      </c>
      <c r="BO47" s="47">
        <v>18.951605499999999</v>
      </c>
      <c r="BP47" s="47">
        <v>20.095399</v>
      </c>
      <c r="BQ47" s="47">
        <v>19.775258999999998</v>
      </c>
      <c r="BR47" s="47">
        <v>19.685803</v>
      </c>
      <c r="BS47" s="47">
        <v>20.462682999999998</v>
      </c>
      <c r="BT47" s="47">
        <v>19.346874</v>
      </c>
      <c r="BU47" s="47">
        <v>19.157917000000001</v>
      </c>
      <c r="BV47" s="47">
        <v>20.906365999999998</v>
      </c>
      <c r="BW47" s="47">
        <v>18.516698000000002</v>
      </c>
      <c r="BX47" s="47">
        <v>18.306277000000001</v>
      </c>
      <c r="BY47" s="47">
        <v>18.816230000000001</v>
      </c>
      <c r="BZ47" s="47">
        <v>20.210294000000001</v>
      </c>
      <c r="CA47" s="47">
        <v>21.4557185</v>
      </c>
      <c r="CB47" s="47">
        <v>20.967502</v>
      </c>
      <c r="CC47" s="47">
        <v>18.140111000000001</v>
      </c>
      <c r="CD47" s="47">
        <v>19.434740999999999</v>
      </c>
      <c r="CE47" s="47">
        <v>21.199865500000001</v>
      </c>
      <c r="CF47" s="47">
        <v>20.692432499999999</v>
      </c>
      <c r="CG47" s="47">
        <v>19.645747</v>
      </c>
      <c r="CH47" s="48">
        <v>20.003409999999999</v>
      </c>
      <c r="CI47" s="54">
        <v>16.965992</v>
      </c>
      <c r="CJ47" s="54">
        <v>17.894132500000001</v>
      </c>
      <c r="CK47" s="54">
        <v>16.7795585</v>
      </c>
      <c r="CL47" s="54">
        <v>21.243637</v>
      </c>
      <c r="CM47" s="54">
        <v>18.851514000000002</v>
      </c>
      <c r="CN47" s="54">
        <v>19.541266499999999</v>
      </c>
      <c r="CO47" s="54">
        <v>18.5355645</v>
      </c>
      <c r="CP47" s="54">
        <v>16.148609</v>
      </c>
      <c r="CQ47" s="54">
        <v>17.673394000000002</v>
      </c>
      <c r="CR47" s="54">
        <v>19.82443</v>
      </c>
      <c r="CS47" s="54">
        <v>16.943936000000001</v>
      </c>
      <c r="CT47" s="54">
        <v>19.767077499999999</v>
      </c>
      <c r="CU47" s="54">
        <v>17.357158500000001</v>
      </c>
      <c r="CV47" s="54">
        <v>20.079505999999999</v>
      </c>
      <c r="CW47" s="54">
        <v>16.926383000000001</v>
      </c>
      <c r="CX47" s="54">
        <v>21.700577500000001</v>
      </c>
      <c r="CY47" s="54">
        <v>19.461652000000001</v>
      </c>
      <c r="CZ47" s="54">
        <v>19.248866499999998</v>
      </c>
      <c r="DA47" s="55">
        <v>20.229908000000002</v>
      </c>
    </row>
    <row r="48" spans="1:105" x14ac:dyDescent="0.2">
      <c r="A48" s="58" t="s">
        <v>43</v>
      </c>
      <c r="B48" s="58">
        <v>1</v>
      </c>
      <c r="C48" s="82"/>
      <c r="D48" s="22">
        <v>21.508538999999999</v>
      </c>
      <c r="E48" s="23">
        <v>21.549362500000001</v>
      </c>
      <c r="F48" s="23">
        <v>19.615151999999998</v>
      </c>
      <c r="G48" s="23">
        <v>21.289361</v>
      </c>
      <c r="H48" s="23">
        <v>19.9452085</v>
      </c>
      <c r="I48" s="23">
        <v>19.0030295</v>
      </c>
      <c r="J48" s="23">
        <v>19.6915835</v>
      </c>
      <c r="K48" s="23">
        <v>20.315991</v>
      </c>
      <c r="L48" s="23">
        <v>19.966444500000001</v>
      </c>
      <c r="M48" s="23">
        <v>19.469449000000001</v>
      </c>
      <c r="N48" s="23">
        <v>19.801513499999999</v>
      </c>
      <c r="O48" s="23">
        <v>19.710678000000001</v>
      </c>
      <c r="P48" s="23"/>
      <c r="Q48" s="23">
        <v>20.295591000000002</v>
      </c>
      <c r="R48" s="23">
        <v>20.105701499999999</v>
      </c>
      <c r="S48" s="23">
        <v>19.586089999999999</v>
      </c>
      <c r="T48" s="23">
        <v>19.3898355</v>
      </c>
      <c r="U48" s="23">
        <v>20.119067000000001</v>
      </c>
      <c r="V48" s="23">
        <v>20.536768500000001</v>
      </c>
      <c r="W48" s="24">
        <v>20.873275</v>
      </c>
      <c r="X48" s="25">
        <v>19.117820999999999</v>
      </c>
      <c r="Y48" s="26">
        <v>20.109219499999998</v>
      </c>
      <c r="Z48" s="26">
        <v>21.023654000000001</v>
      </c>
      <c r="AA48" s="26">
        <v>18.766348000000001</v>
      </c>
      <c r="AB48" s="26">
        <v>19.546942999999999</v>
      </c>
      <c r="AC48" s="26">
        <v>18.050365500000002</v>
      </c>
      <c r="AD48" s="26">
        <v>20.284739500000001</v>
      </c>
      <c r="AE48" s="26">
        <v>19.592571</v>
      </c>
      <c r="AF48" s="26">
        <v>20.607006500000001</v>
      </c>
      <c r="AG48" s="26">
        <v>19.664048000000001</v>
      </c>
      <c r="AH48" s="26">
        <v>21.9171415</v>
      </c>
      <c r="AI48" s="26">
        <v>20.511670500000001</v>
      </c>
      <c r="AJ48" s="26">
        <v>20.479596999999998</v>
      </c>
      <c r="AK48" s="26">
        <v>20.103559499999999</v>
      </c>
      <c r="AL48" s="26">
        <v>19.451262499999999</v>
      </c>
      <c r="AM48" s="26">
        <v>20.416450999999999</v>
      </c>
      <c r="AN48" s="26">
        <v>20.081695</v>
      </c>
      <c r="AO48" s="26">
        <v>19.655821499999998</v>
      </c>
      <c r="AP48" s="26">
        <v>18.716337500000002</v>
      </c>
      <c r="AQ48" s="27">
        <v>20.777396500000002</v>
      </c>
      <c r="AR48" s="28">
        <v>19.095112499999999</v>
      </c>
      <c r="AS48" s="29">
        <v>19.310158000000001</v>
      </c>
      <c r="AT48" s="29">
        <v>16.2164225</v>
      </c>
      <c r="AU48" s="29">
        <v>22.395213999999999</v>
      </c>
      <c r="AV48" s="29">
        <v>20.232595499999999</v>
      </c>
      <c r="AW48" s="29">
        <v>21.763412500000001</v>
      </c>
      <c r="AX48" s="29">
        <v>18.912005000000001</v>
      </c>
      <c r="AY48" s="29">
        <v>21.458386000000001</v>
      </c>
      <c r="AZ48" s="29">
        <v>21.487849499999999</v>
      </c>
      <c r="BA48" s="29">
        <v>19.9187215</v>
      </c>
      <c r="BB48" s="29">
        <v>20.794594499999999</v>
      </c>
      <c r="BC48" s="30">
        <v>17.680899499999999</v>
      </c>
      <c r="BD48" s="40">
        <v>18.5287215</v>
      </c>
      <c r="BE48" s="41">
        <v>21.322132499999999</v>
      </c>
      <c r="BF48" s="41">
        <v>17.0359525</v>
      </c>
      <c r="BG48" s="41">
        <v>20.643965999999999</v>
      </c>
      <c r="BH48" s="41">
        <v>18.241042</v>
      </c>
      <c r="BI48" s="41">
        <v>19.065227</v>
      </c>
      <c r="BJ48" s="41">
        <v>18.63044</v>
      </c>
      <c r="BK48" s="41">
        <v>19.354568499999999</v>
      </c>
      <c r="BL48" s="41">
        <v>18.092272000000001</v>
      </c>
      <c r="BM48" s="42">
        <v>18.120674000000001</v>
      </c>
      <c r="BN48" s="46">
        <v>20.560955</v>
      </c>
      <c r="BO48" s="47">
        <v>20.246425500000001</v>
      </c>
      <c r="BP48" s="47">
        <v>21.2696255</v>
      </c>
      <c r="BQ48" s="47">
        <v>20.949881000000001</v>
      </c>
      <c r="BR48" s="47">
        <v>19.205676</v>
      </c>
      <c r="BS48" s="47">
        <v>21.108022999999999</v>
      </c>
      <c r="BT48" s="47">
        <v>19.273759999999999</v>
      </c>
      <c r="BU48" s="47">
        <v>20.4060405</v>
      </c>
      <c r="BV48" s="47">
        <v>20.749217999999999</v>
      </c>
      <c r="BW48" s="47">
        <v>20.132818</v>
      </c>
      <c r="BX48" s="47">
        <v>18.305125</v>
      </c>
      <c r="BY48" s="47">
        <v>19.391822999999999</v>
      </c>
      <c r="BZ48" s="47">
        <v>20.566687000000002</v>
      </c>
      <c r="CA48" s="47">
        <v>21.578564</v>
      </c>
      <c r="CB48" s="47">
        <v>20.7572425</v>
      </c>
      <c r="CC48" s="47">
        <v>18.907980999999999</v>
      </c>
      <c r="CD48" s="47">
        <v>19.9939125</v>
      </c>
      <c r="CE48" s="47">
        <v>21.314854499999999</v>
      </c>
      <c r="CF48" s="47">
        <v>21.250599999999999</v>
      </c>
      <c r="CG48" s="47">
        <v>19.427613999999998</v>
      </c>
      <c r="CH48" s="48">
        <v>20.505665499999999</v>
      </c>
      <c r="CI48" s="54">
        <v>17.426359000000001</v>
      </c>
      <c r="CJ48" s="54">
        <v>16.072642999999999</v>
      </c>
      <c r="CK48" s="54">
        <v>17.613</v>
      </c>
      <c r="CL48" s="54">
        <v>21.145788</v>
      </c>
      <c r="CM48" s="54">
        <v>17.850880499999999</v>
      </c>
      <c r="CN48" s="54">
        <v>18.028206999999998</v>
      </c>
      <c r="CO48" s="54">
        <v>16.520769000000001</v>
      </c>
      <c r="CP48" s="54">
        <v>15.01688875</v>
      </c>
      <c r="CQ48" s="54">
        <v>17.092058999999999</v>
      </c>
      <c r="CR48" s="54">
        <v>18.222564500000001</v>
      </c>
      <c r="CS48" s="54">
        <v>17.997240000000001</v>
      </c>
      <c r="CT48" s="54">
        <v>17.887525499999999</v>
      </c>
      <c r="CU48" s="54">
        <v>16.990303999999998</v>
      </c>
      <c r="CV48" s="54">
        <v>19.713929499999999</v>
      </c>
      <c r="CW48" s="54">
        <v>17.418903</v>
      </c>
      <c r="CX48" s="54">
        <v>19.235965499999999</v>
      </c>
      <c r="CY48" s="54">
        <v>18.527379</v>
      </c>
      <c r="CZ48" s="54">
        <v>18.0519295</v>
      </c>
      <c r="DA48" s="55">
        <v>19.470509</v>
      </c>
    </row>
    <row r="49" spans="1:105" x14ac:dyDescent="0.2">
      <c r="A49" s="58" t="s">
        <v>44</v>
      </c>
      <c r="B49" s="58">
        <v>2</v>
      </c>
      <c r="C49" s="82"/>
      <c r="D49" s="22">
        <v>19.201665999999999</v>
      </c>
      <c r="E49" s="23">
        <v>19.255184</v>
      </c>
      <c r="F49" s="23">
        <v>17.218905500000002</v>
      </c>
      <c r="G49" s="23">
        <v>17.436064000000002</v>
      </c>
      <c r="H49" s="23">
        <v>17.433400500000001</v>
      </c>
      <c r="I49" s="23">
        <v>16.923123499999999</v>
      </c>
      <c r="J49" s="23">
        <v>17.257745499999999</v>
      </c>
      <c r="K49" s="23">
        <v>17.525550500000001</v>
      </c>
      <c r="L49" s="23">
        <v>17.8737575</v>
      </c>
      <c r="M49" s="23">
        <v>16.796153</v>
      </c>
      <c r="N49" s="23">
        <v>17.704108000000002</v>
      </c>
      <c r="O49" s="23">
        <v>17.5543415</v>
      </c>
      <c r="P49" s="23">
        <v>26.898859000000002</v>
      </c>
      <c r="Q49" s="23">
        <v>18.722251499999999</v>
      </c>
      <c r="R49" s="23">
        <v>17.486163999999999</v>
      </c>
      <c r="S49" s="23">
        <v>17.563219499999999</v>
      </c>
      <c r="T49" s="23">
        <v>16.213887</v>
      </c>
      <c r="U49" s="23">
        <v>18.030824500000001</v>
      </c>
      <c r="V49" s="23">
        <v>19.148444999999999</v>
      </c>
      <c r="W49" s="24">
        <v>18.3677715</v>
      </c>
      <c r="X49" s="25">
        <v>16.875333999999999</v>
      </c>
      <c r="Y49" s="26">
        <v>17.104184</v>
      </c>
      <c r="Z49" s="26"/>
      <c r="AA49" s="26"/>
      <c r="AB49" s="26">
        <v>17.049723</v>
      </c>
      <c r="AC49" s="26">
        <v>16.396014000000001</v>
      </c>
      <c r="AD49" s="26">
        <v>18.1682725</v>
      </c>
      <c r="AE49" s="26">
        <v>16.9453265</v>
      </c>
      <c r="AF49" s="26">
        <v>17.811881</v>
      </c>
      <c r="AG49" s="26">
        <v>16.976750500000001</v>
      </c>
      <c r="AH49" s="26">
        <v>18.6589305</v>
      </c>
      <c r="AI49" s="26">
        <v>18.211154000000001</v>
      </c>
      <c r="AJ49" s="26">
        <v>16.995979500000001</v>
      </c>
      <c r="AK49" s="26">
        <v>18.4905665</v>
      </c>
      <c r="AL49" s="26">
        <v>16.900697000000001</v>
      </c>
      <c r="AM49" s="26">
        <v>18.160326000000001</v>
      </c>
      <c r="AN49" s="26">
        <v>17.283010000000001</v>
      </c>
      <c r="AO49" s="26">
        <v>17.43252</v>
      </c>
      <c r="AP49" s="26">
        <v>17.153872499999999</v>
      </c>
      <c r="AQ49" s="27">
        <v>18.325182999999999</v>
      </c>
      <c r="AR49" s="28">
        <v>16.060071000000001</v>
      </c>
      <c r="AS49" s="29">
        <v>16.686551000000001</v>
      </c>
      <c r="AT49" s="29">
        <v>13.633793000000001</v>
      </c>
      <c r="AU49" s="29">
        <v>19.096261999999999</v>
      </c>
      <c r="AV49" s="29">
        <v>20.387868999999998</v>
      </c>
      <c r="AW49" s="29">
        <v>20.808597500000001</v>
      </c>
      <c r="AX49" s="29">
        <v>19.5384645</v>
      </c>
      <c r="AY49" s="29">
        <v>19.748361500000001</v>
      </c>
      <c r="AZ49" s="29">
        <v>21.2473545</v>
      </c>
      <c r="BA49" s="29">
        <v>19.464926500000001</v>
      </c>
      <c r="BB49" s="29">
        <v>19.826539</v>
      </c>
      <c r="BC49" s="30">
        <v>18.282867499999998</v>
      </c>
      <c r="BD49" s="40">
        <v>16.6614665</v>
      </c>
      <c r="BE49" s="41">
        <v>18.5672125</v>
      </c>
      <c r="BF49" s="41">
        <v>14.6198885</v>
      </c>
      <c r="BG49" s="41">
        <v>18.054104500000001</v>
      </c>
      <c r="BH49" s="41">
        <v>16.961838499999999</v>
      </c>
      <c r="BI49" s="41">
        <v>16.86739</v>
      </c>
      <c r="BJ49" s="41">
        <v>17.285240000000002</v>
      </c>
      <c r="BK49" s="41">
        <v>17.481781999999999</v>
      </c>
      <c r="BL49" s="41">
        <v>16.620029500000001</v>
      </c>
      <c r="BM49" s="42">
        <v>16.9259165</v>
      </c>
      <c r="BN49" s="46">
        <v>16.2035555</v>
      </c>
      <c r="BO49" s="47">
        <v>17.4767905</v>
      </c>
      <c r="BP49" s="47">
        <v>18.538015000000001</v>
      </c>
      <c r="BQ49" s="47">
        <v>18.808215499999999</v>
      </c>
      <c r="BR49" s="47">
        <v>16.887800500000001</v>
      </c>
      <c r="BS49" s="47">
        <v>18.455715999999999</v>
      </c>
      <c r="BT49" s="47">
        <v>16.624430499999999</v>
      </c>
      <c r="BU49" s="47">
        <v>17.7896845</v>
      </c>
      <c r="BV49" s="47">
        <v>18.006506000000002</v>
      </c>
      <c r="BW49" s="47">
        <v>17.161555499999999</v>
      </c>
      <c r="BX49" s="47">
        <v>16.3529865</v>
      </c>
      <c r="BY49" s="47">
        <v>16.895737</v>
      </c>
      <c r="BZ49" s="47">
        <v>18.089760500000001</v>
      </c>
      <c r="CA49" s="47">
        <v>19.1155805</v>
      </c>
      <c r="CB49" s="47">
        <v>17.959178000000001</v>
      </c>
      <c r="CC49" s="47">
        <v>16.695834999999999</v>
      </c>
      <c r="CD49" s="47">
        <v>17.9370005</v>
      </c>
      <c r="CE49" s="47">
        <v>18.913848999999999</v>
      </c>
      <c r="CF49" s="47">
        <v>19.327993500000002</v>
      </c>
      <c r="CG49" s="47">
        <v>18.1411865</v>
      </c>
      <c r="CH49" s="48">
        <v>18.288836499999999</v>
      </c>
      <c r="CI49" s="54">
        <v>15.109859500000001</v>
      </c>
      <c r="CJ49" s="54">
        <v>15.4850855</v>
      </c>
      <c r="CK49" s="54">
        <v>14.2972895</v>
      </c>
      <c r="CL49" s="54">
        <v>18.716265</v>
      </c>
      <c r="CM49" s="54">
        <v>14.874624000000001</v>
      </c>
      <c r="CN49" s="54">
        <v>15.826019000000001</v>
      </c>
      <c r="CO49" s="54">
        <v>15.433066500000001</v>
      </c>
      <c r="CP49" s="54">
        <v>13.623623500000001</v>
      </c>
      <c r="CQ49" s="54">
        <v>15.281468500000001</v>
      </c>
      <c r="CR49" s="54">
        <v>16.435147499999999</v>
      </c>
      <c r="CS49" s="54">
        <v>14.735509</v>
      </c>
      <c r="CT49" s="54">
        <v>15.753188250000001</v>
      </c>
      <c r="CU49" s="54">
        <v>14.833591500000001</v>
      </c>
      <c r="CV49" s="54">
        <v>17.330029499999998</v>
      </c>
      <c r="CW49" s="54">
        <v>14.457566</v>
      </c>
      <c r="CX49" s="54">
        <v>16.063079999999999</v>
      </c>
      <c r="CY49" s="54">
        <v>17.3185365</v>
      </c>
      <c r="CZ49" s="54">
        <v>16.049282999999999</v>
      </c>
      <c r="DA49" s="55">
        <v>17.449748</v>
      </c>
    </row>
    <row r="50" spans="1:105" x14ac:dyDescent="0.2">
      <c r="A50" s="58" t="s">
        <v>45</v>
      </c>
      <c r="B50" s="58">
        <v>17</v>
      </c>
      <c r="C50" s="82"/>
      <c r="D50" s="22">
        <v>21.090297</v>
      </c>
      <c r="E50" s="23">
        <v>18.816013999999999</v>
      </c>
      <c r="F50" s="23">
        <v>16.7328495</v>
      </c>
      <c r="G50" s="23">
        <v>19.123495999999999</v>
      </c>
      <c r="H50" s="23">
        <v>17.762672500000001</v>
      </c>
      <c r="I50" s="23">
        <v>17.778705500000001</v>
      </c>
      <c r="J50" s="23">
        <v>17.827997</v>
      </c>
      <c r="K50" s="23">
        <v>18.982009999999999</v>
      </c>
      <c r="L50" s="23">
        <v>18.274651500000001</v>
      </c>
      <c r="M50" s="23">
        <v>18.539225500000001</v>
      </c>
      <c r="N50" s="23">
        <v>18.617843000000001</v>
      </c>
      <c r="O50" s="23">
        <v>18.442596500000001</v>
      </c>
      <c r="P50" s="23"/>
      <c r="Q50" s="23">
        <v>19.5084585</v>
      </c>
      <c r="R50" s="23">
        <v>16.971487499999999</v>
      </c>
      <c r="S50" s="23">
        <v>17.260173500000001</v>
      </c>
      <c r="T50" s="23">
        <v>17.258537499999999</v>
      </c>
      <c r="U50" s="23">
        <v>19.6093075</v>
      </c>
      <c r="V50" s="23"/>
      <c r="W50" s="24">
        <v>18.802062500000002</v>
      </c>
      <c r="X50" s="25">
        <v>18.941155500000001</v>
      </c>
      <c r="Y50" s="26"/>
      <c r="Z50" s="26">
        <v>19.556191500000001</v>
      </c>
      <c r="AA50" s="26">
        <v>19.0844165</v>
      </c>
      <c r="AB50" s="26">
        <v>17.944277</v>
      </c>
      <c r="AC50" s="26">
        <v>20.407011000000001</v>
      </c>
      <c r="AD50" s="26"/>
      <c r="AE50" s="26">
        <v>19.146474999999999</v>
      </c>
      <c r="AF50" s="26"/>
      <c r="AG50" s="26"/>
      <c r="AH50" s="26">
        <v>21.212638500000001</v>
      </c>
      <c r="AI50" s="26">
        <v>18.549075999999999</v>
      </c>
      <c r="AJ50" s="26">
        <v>20.109623500000001</v>
      </c>
      <c r="AK50" s="26">
        <v>17.9940085</v>
      </c>
      <c r="AL50" s="26">
        <v>17.957658500000001</v>
      </c>
      <c r="AM50" s="26">
        <v>18.7394675</v>
      </c>
      <c r="AN50" s="26">
        <v>17.841342999999998</v>
      </c>
      <c r="AO50" s="26"/>
      <c r="AP50" s="26"/>
      <c r="AQ50" s="27">
        <v>20.921246</v>
      </c>
      <c r="AR50" s="28">
        <v>20.048720500000002</v>
      </c>
      <c r="AS50" s="29">
        <v>24.644674500000001</v>
      </c>
      <c r="AT50" s="29"/>
      <c r="AU50" s="29">
        <v>24.357713</v>
      </c>
      <c r="AV50" s="29">
        <v>24.766189499999999</v>
      </c>
      <c r="AW50" s="29">
        <v>23.843220500000001</v>
      </c>
      <c r="AX50" s="29">
        <v>19.340415</v>
      </c>
      <c r="AY50" s="29">
        <v>25.989256000000001</v>
      </c>
      <c r="AZ50" s="29">
        <v>28.319612500000002</v>
      </c>
      <c r="BA50" s="29">
        <v>23.595696499999999</v>
      </c>
      <c r="BB50" s="29">
        <v>25.9051005</v>
      </c>
      <c r="BC50" s="30">
        <v>20.379380999999999</v>
      </c>
      <c r="BD50" s="40">
        <v>18.191909500000001</v>
      </c>
      <c r="BE50" s="41">
        <v>19.098703499999999</v>
      </c>
      <c r="BF50" s="41">
        <v>14.957810500000001</v>
      </c>
      <c r="BG50" s="41">
        <v>18.9815565</v>
      </c>
      <c r="BH50" s="41">
        <v>19.1523015</v>
      </c>
      <c r="BI50" s="41">
        <v>18.673006000000001</v>
      </c>
      <c r="BJ50" s="41">
        <v>17.298662</v>
      </c>
      <c r="BK50" s="41">
        <v>16.251581000000002</v>
      </c>
      <c r="BL50" s="41">
        <v>20.172691499999999</v>
      </c>
      <c r="BM50" s="42">
        <v>16.289289499999999</v>
      </c>
      <c r="BN50" s="46"/>
      <c r="BO50" s="47">
        <v>25.976094</v>
      </c>
      <c r="BP50" s="47"/>
      <c r="BQ50" s="47">
        <v>20.685826500000001</v>
      </c>
      <c r="BR50" s="47">
        <v>20.180861499999999</v>
      </c>
      <c r="BS50" s="47">
        <v>20.041580499999998</v>
      </c>
      <c r="BT50" s="47">
        <v>22.802629499999998</v>
      </c>
      <c r="BU50" s="47">
        <v>18.6715205</v>
      </c>
      <c r="BV50" s="47">
        <v>21.168958</v>
      </c>
      <c r="BW50" s="47">
        <v>19.806896999999999</v>
      </c>
      <c r="BX50" s="47">
        <v>18.212451999999999</v>
      </c>
      <c r="BY50" s="47">
        <v>17.654935000000002</v>
      </c>
      <c r="BZ50" s="47">
        <v>19.387730000000001</v>
      </c>
      <c r="CA50" s="47"/>
      <c r="CB50" s="47">
        <v>21.662821000000001</v>
      </c>
      <c r="CC50" s="47">
        <v>20.833159500000001</v>
      </c>
      <c r="CD50" s="47">
        <v>20.617173999999999</v>
      </c>
      <c r="CE50" s="47">
        <v>20.521644500000001</v>
      </c>
      <c r="CF50" s="47">
        <v>22.919321</v>
      </c>
      <c r="CG50" s="47">
        <v>20.1289935</v>
      </c>
      <c r="CH50" s="48">
        <v>18.599186</v>
      </c>
      <c r="CI50" s="54">
        <v>20.8426875</v>
      </c>
      <c r="CJ50" s="54">
        <v>20.367680499999999</v>
      </c>
      <c r="CK50" s="54">
        <v>20.7355965</v>
      </c>
      <c r="CL50" s="54"/>
      <c r="CM50" s="54"/>
      <c r="CN50" s="54">
        <v>23.890484999999998</v>
      </c>
      <c r="CO50" s="54"/>
      <c r="CP50" s="54">
        <v>23.150151000000001</v>
      </c>
      <c r="CQ50" s="54">
        <v>21.359144000000001</v>
      </c>
      <c r="CR50" s="54">
        <v>23.081733</v>
      </c>
      <c r="CS50" s="54">
        <v>20.492493499999998</v>
      </c>
      <c r="CT50" s="54">
        <v>20.212497500000001</v>
      </c>
      <c r="CU50" s="54">
        <v>20.867854000000001</v>
      </c>
      <c r="CV50" s="54">
        <v>24.215371999999999</v>
      </c>
      <c r="CW50" s="54"/>
      <c r="CX50" s="54">
        <v>20.7561505</v>
      </c>
      <c r="CY50" s="54"/>
      <c r="CZ50" s="54">
        <v>18.907496999999999</v>
      </c>
      <c r="DA50" s="55">
        <v>23.863483500000001</v>
      </c>
    </row>
    <row r="51" spans="1:105" x14ac:dyDescent="0.2">
      <c r="A51" s="58" t="s">
        <v>46</v>
      </c>
      <c r="B51" s="58">
        <v>1</v>
      </c>
      <c r="C51" s="82"/>
      <c r="D51" s="22">
        <v>21.487465</v>
      </c>
      <c r="E51" s="23">
        <v>22.031162500000001</v>
      </c>
      <c r="F51" s="23">
        <v>20.696187999999999</v>
      </c>
      <c r="G51" s="23">
        <v>21.5459785</v>
      </c>
      <c r="H51" s="23">
        <v>20.4871585</v>
      </c>
      <c r="I51" s="23">
        <v>20.224823000000001</v>
      </c>
      <c r="J51" s="23">
        <v>20.151570499999998</v>
      </c>
      <c r="K51" s="23">
        <v>20.874966499999999</v>
      </c>
      <c r="L51" s="23">
        <v>20.8062845</v>
      </c>
      <c r="M51" s="23">
        <v>21.190780499999999</v>
      </c>
      <c r="N51" s="23">
        <v>20.984345999999999</v>
      </c>
      <c r="O51" s="23">
        <v>21.59947</v>
      </c>
      <c r="P51" s="23"/>
      <c r="Q51" s="23">
        <v>21.7340965</v>
      </c>
      <c r="R51" s="23">
        <v>21.308785499999999</v>
      </c>
      <c r="S51" s="23">
        <v>19.96245</v>
      </c>
      <c r="T51" s="23">
        <v>19.930439</v>
      </c>
      <c r="U51" s="23">
        <v>21.008669999999999</v>
      </c>
      <c r="V51" s="23">
        <v>21.088542</v>
      </c>
      <c r="W51" s="24">
        <v>22.153663000000002</v>
      </c>
      <c r="X51" s="25">
        <v>20.430257000000001</v>
      </c>
      <c r="Y51" s="26">
        <v>20.971325</v>
      </c>
      <c r="Z51" s="26">
        <v>21.938739999999999</v>
      </c>
      <c r="AA51" s="26">
        <v>20.4601355</v>
      </c>
      <c r="AB51" s="26">
        <v>21.388992999999999</v>
      </c>
      <c r="AC51" s="26">
        <v>19.826649</v>
      </c>
      <c r="AD51" s="26">
        <v>21.698711500000002</v>
      </c>
      <c r="AE51" s="26">
        <v>20.435406499999999</v>
      </c>
      <c r="AF51" s="26">
        <v>22.098746999999999</v>
      </c>
      <c r="AG51" s="26">
        <v>21.097549000000001</v>
      </c>
      <c r="AH51" s="26">
        <v>21.577581500000001</v>
      </c>
      <c r="AI51" s="26">
        <v>21.1918015</v>
      </c>
      <c r="AJ51" s="26">
        <v>20.277068</v>
      </c>
      <c r="AK51" s="26">
        <v>20.789688999999999</v>
      </c>
      <c r="AL51" s="26">
        <v>20.8671805</v>
      </c>
      <c r="AM51" s="26">
        <v>21.424151500000001</v>
      </c>
      <c r="AN51" s="26">
        <v>20.687125999999999</v>
      </c>
      <c r="AO51" s="26">
        <v>20.569653500000001</v>
      </c>
      <c r="AP51" s="26">
        <v>20.284222</v>
      </c>
      <c r="AQ51" s="27">
        <v>21.328768499999999</v>
      </c>
      <c r="AR51" s="28">
        <v>20.753541999999999</v>
      </c>
      <c r="AS51" s="29">
        <v>20.349305000000001</v>
      </c>
      <c r="AT51" s="29">
        <v>17.147794000000001</v>
      </c>
      <c r="AU51" s="29">
        <v>24.0251515</v>
      </c>
      <c r="AV51" s="29">
        <v>23.910290499999999</v>
      </c>
      <c r="AW51" s="29">
        <v>25.096764499999999</v>
      </c>
      <c r="AX51" s="29">
        <v>22.437468500000001</v>
      </c>
      <c r="AY51" s="29">
        <v>23.9690865</v>
      </c>
      <c r="AZ51" s="29">
        <v>25.860222499999999</v>
      </c>
      <c r="BA51" s="29">
        <v>23.276156499999999</v>
      </c>
      <c r="BB51" s="29">
        <v>25.405636999999999</v>
      </c>
      <c r="BC51" s="30">
        <v>21.247768000000001</v>
      </c>
      <c r="BD51" s="40">
        <v>20.547062</v>
      </c>
      <c r="BE51" s="41">
        <v>22.8749255</v>
      </c>
      <c r="BF51" s="41">
        <v>19.044349499999999</v>
      </c>
      <c r="BG51" s="41">
        <v>21.375803999999999</v>
      </c>
      <c r="BH51" s="41">
        <v>18.5393045</v>
      </c>
      <c r="BI51" s="41">
        <v>19.037839000000002</v>
      </c>
      <c r="BJ51" s="41">
        <v>19.70834</v>
      </c>
      <c r="BK51" s="41">
        <v>20.508320000000001</v>
      </c>
      <c r="BL51" s="41">
        <v>19.197473500000001</v>
      </c>
      <c r="BM51" s="42">
        <v>20.278413</v>
      </c>
      <c r="BN51" s="46">
        <v>21.415062500000001</v>
      </c>
      <c r="BO51" s="47">
        <v>21.408678999999999</v>
      </c>
      <c r="BP51" s="47">
        <v>22.245653999999998</v>
      </c>
      <c r="BQ51" s="47">
        <v>22.358774</v>
      </c>
      <c r="BR51" s="47">
        <v>21.017149</v>
      </c>
      <c r="BS51" s="47">
        <v>21.567421</v>
      </c>
      <c r="BT51" s="47">
        <v>20.971693999999999</v>
      </c>
      <c r="BU51" s="47">
        <v>21.603482</v>
      </c>
      <c r="BV51" s="47">
        <v>22.241036999999999</v>
      </c>
      <c r="BW51" s="47">
        <v>20.271203</v>
      </c>
      <c r="BX51" s="47">
        <v>20.029910000000001</v>
      </c>
      <c r="BY51" s="47">
        <v>21.194333</v>
      </c>
      <c r="BZ51" s="47">
        <v>21.465842500000001</v>
      </c>
      <c r="CA51" s="47">
        <v>22.339189000000001</v>
      </c>
      <c r="CB51" s="47">
        <v>22.084405</v>
      </c>
      <c r="CC51" s="47">
        <v>20.103759499999999</v>
      </c>
      <c r="CD51" s="47">
        <v>20.8253725</v>
      </c>
      <c r="CE51" s="47">
        <v>22.206511500000001</v>
      </c>
      <c r="CF51" s="47">
        <v>21.768258500000002</v>
      </c>
      <c r="CG51" s="47">
        <v>21.714752000000001</v>
      </c>
      <c r="CH51" s="48">
        <v>21.998823000000002</v>
      </c>
      <c r="CI51" s="54">
        <v>18.991358999999999</v>
      </c>
      <c r="CJ51" s="54">
        <v>19.1284715</v>
      </c>
      <c r="CK51" s="54">
        <v>18.9095075</v>
      </c>
      <c r="CL51" s="54">
        <v>22.225571500000001</v>
      </c>
      <c r="CM51" s="54">
        <v>18.857565000000001</v>
      </c>
      <c r="CN51" s="54">
        <v>20.463265499999999</v>
      </c>
      <c r="CO51" s="54">
        <v>18.119702</v>
      </c>
      <c r="CP51" s="54">
        <v>17.303958000000002</v>
      </c>
      <c r="CQ51" s="54">
        <v>18.7645205</v>
      </c>
      <c r="CR51" s="54">
        <v>20.351889</v>
      </c>
      <c r="CS51" s="54">
        <v>19.274491000000001</v>
      </c>
      <c r="CT51" s="54">
        <v>20.0501115</v>
      </c>
      <c r="CU51" s="54">
        <v>18.872200500000002</v>
      </c>
      <c r="CV51" s="54">
        <v>20.825923</v>
      </c>
      <c r="CW51" s="54">
        <v>19.7217685</v>
      </c>
      <c r="CX51" s="54">
        <v>21.477497</v>
      </c>
      <c r="CY51" s="54">
        <v>19.472514</v>
      </c>
      <c r="CZ51" s="54">
        <v>19.404597500000001</v>
      </c>
      <c r="DA51" s="55">
        <v>20.2695455</v>
      </c>
    </row>
    <row r="52" spans="1:105" x14ac:dyDescent="0.2">
      <c r="A52" s="58" t="s">
        <v>80</v>
      </c>
      <c r="B52" s="58">
        <v>0</v>
      </c>
      <c r="C52" s="82"/>
      <c r="D52" s="22">
        <v>17.855404</v>
      </c>
      <c r="E52" s="23">
        <v>17.811828500000001</v>
      </c>
      <c r="F52" s="23">
        <v>16.0610845</v>
      </c>
      <c r="G52" s="23">
        <v>17.483256000000001</v>
      </c>
      <c r="H52" s="23">
        <v>16.180099999999999</v>
      </c>
      <c r="I52" s="23">
        <v>15.7619945</v>
      </c>
      <c r="J52" s="23">
        <v>16.0750855</v>
      </c>
      <c r="K52" s="23">
        <v>16.4528505</v>
      </c>
      <c r="L52" s="23">
        <v>16.474756500000002</v>
      </c>
      <c r="M52" s="23">
        <v>16.047948000000002</v>
      </c>
      <c r="N52" s="23">
        <v>17.114965000000002</v>
      </c>
      <c r="O52" s="23">
        <v>17.4193265</v>
      </c>
      <c r="P52" s="23">
        <v>27.389828000000001</v>
      </c>
      <c r="Q52" s="23">
        <v>17.116781</v>
      </c>
      <c r="R52" s="23">
        <v>16.5753445</v>
      </c>
      <c r="S52" s="23">
        <v>15.8386385</v>
      </c>
      <c r="T52" s="23">
        <v>14.232511000000001</v>
      </c>
      <c r="U52" s="23">
        <v>16.423017999999999</v>
      </c>
      <c r="V52" s="23">
        <v>16.956104499999999</v>
      </c>
      <c r="W52" s="24">
        <v>16.791599000000001</v>
      </c>
      <c r="X52" s="25">
        <v>18.814753499999998</v>
      </c>
      <c r="Y52" s="26">
        <v>16.473400999999999</v>
      </c>
      <c r="Z52" s="26">
        <v>18.008298</v>
      </c>
      <c r="AA52" s="26">
        <v>15.80438575</v>
      </c>
      <c r="AB52" s="26">
        <v>15.901847999999999</v>
      </c>
      <c r="AC52" s="26">
        <v>15.016116999999999</v>
      </c>
      <c r="AD52" s="26">
        <v>18.4632665</v>
      </c>
      <c r="AE52" s="26">
        <v>17.040306999999999</v>
      </c>
      <c r="AF52" s="26">
        <v>17.242389500000002</v>
      </c>
      <c r="AG52" s="26">
        <v>17.073799999999999</v>
      </c>
      <c r="AH52" s="26">
        <v>17.304147</v>
      </c>
      <c r="AI52" s="26">
        <v>16.456724000000001</v>
      </c>
      <c r="AJ52" s="26">
        <v>14.0145965</v>
      </c>
      <c r="AK52" s="26">
        <v>17.054369000000001</v>
      </c>
      <c r="AL52" s="26">
        <v>15.0789685</v>
      </c>
      <c r="AM52" s="26">
        <v>15.206092999999999</v>
      </c>
      <c r="AN52" s="26">
        <v>16.795371500000002</v>
      </c>
      <c r="AO52" s="26">
        <v>16.965335499999998</v>
      </c>
      <c r="AP52" s="26">
        <v>16.592165000000001</v>
      </c>
      <c r="AQ52" s="27">
        <v>15.941129</v>
      </c>
      <c r="AR52" s="28">
        <v>18.669128000000001</v>
      </c>
      <c r="AS52" s="29">
        <v>15.569296</v>
      </c>
      <c r="AT52" s="29">
        <v>13.189284499999999</v>
      </c>
      <c r="AU52" s="29">
        <v>16.979518500000001</v>
      </c>
      <c r="AV52" s="29">
        <v>15.041283999999999</v>
      </c>
      <c r="AW52" s="29">
        <v>20.217686499999999</v>
      </c>
      <c r="AX52" s="29">
        <v>15.982353</v>
      </c>
      <c r="AY52" s="29">
        <v>17.428903999999999</v>
      </c>
      <c r="AZ52" s="29">
        <v>18.7490065</v>
      </c>
      <c r="BA52" s="29">
        <v>16.947217999999999</v>
      </c>
      <c r="BB52" s="29">
        <v>18.7324135</v>
      </c>
      <c r="BC52" s="30">
        <v>16.497045499999999</v>
      </c>
      <c r="BD52" s="40">
        <v>14.933540499999999</v>
      </c>
      <c r="BE52" s="41">
        <v>17.013804499999999</v>
      </c>
      <c r="BF52" s="41">
        <v>15.6179405</v>
      </c>
      <c r="BG52" s="41">
        <v>18.036318000000001</v>
      </c>
      <c r="BH52" s="41">
        <v>14.867895499999999</v>
      </c>
      <c r="BI52" s="41">
        <v>16.740213499999999</v>
      </c>
      <c r="BJ52" s="41">
        <v>14.799195749999999</v>
      </c>
      <c r="BK52" s="41">
        <v>17.258532500000001</v>
      </c>
      <c r="BL52" s="41">
        <v>16.154164000000002</v>
      </c>
      <c r="BM52" s="42">
        <v>16.2981005</v>
      </c>
      <c r="BN52" s="46">
        <v>16.862812999999999</v>
      </c>
      <c r="BO52" s="47">
        <v>16.782954</v>
      </c>
      <c r="BP52" s="47">
        <v>17.852270000000001</v>
      </c>
      <c r="BQ52" s="47">
        <v>17.9402665</v>
      </c>
      <c r="BR52" s="47">
        <v>16.034690000000001</v>
      </c>
      <c r="BS52" s="47">
        <v>17.759731500000001</v>
      </c>
      <c r="BT52" s="47">
        <v>16.904497500000002</v>
      </c>
      <c r="BU52" s="47">
        <v>17.349403500000001</v>
      </c>
      <c r="BV52" s="47">
        <v>17.099978</v>
      </c>
      <c r="BW52" s="47">
        <v>18.741129000000001</v>
      </c>
      <c r="BX52" s="47">
        <v>16.008537</v>
      </c>
      <c r="BY52" s="47">
        <v>16.033722000000001</v>
      </c>
      <c r="BZ52" s="47">
        <v>18.504495500000001</v>
      </c>
      <c r="CA52" s="47">
        <v>19.203068999999999</v>
      </c>
      <c r="CB52" s="47">
        <v>18.971191999999999</v>
      </c>
      <c r="CC52" s="47">
        <v>16.944471499999999</v>
      </c>
      <c r="CD52" s="47">
        <v>17.383535500000001</v>
      </c>
      <c r="CE52" s="47">
        <v>19.544646</v>
      </c>
      <c r="CF52" s="47">
        <v>20.372097</v>
      </c>
      <c r="CG52" s="47">
        <v>18.0339375</v>
      </c>
      <c r="CH52" s="48">
        <v>17.7083735</v>
      </c>
      <c r="CI52" s="54">
        <v>14.40102225</v>
      </c>
      <c r="CJ52" s="54">
        <v>13.959163</v>
      </c>
      <c r="CK52" s="54">
        <v>14.903606</v>
      </c>
      <c r="CL52" s="54">
        <v>18.877033999999998</v>
      </c>
      <c r="CM52" s="54">
        <v>15.3678185</v>
      </c>
      <c r="CN52" s="54">
        <v>18.384113500000002</v>
      </c>
      <c r="CO52" s="54">
        <v>16.350201999999999</v>
      </c>
      <c r="CP52" s="54">
        <v>13.036281499999999</v>
      </c>
      <c r="CQ52" s="54">
        <v>15.970706</v>
      </c>
      <c r="CR52" s="54">
        <v>17.409316499999999</v>
      </c>
      <c r="CS52" s="54">
        <v>15.850718000000001</v>
      </c>
      <c r="CT52" s="54">
        <v>14.6486885</v>
      </c>
      <c r="CU52" s="54">
        <v>16.894353500000001</v>
      </c>
      <c r="CV52" s="54">
        <v>18.587756500000001</v>
      </c>
      <c r="CW52" s="54">
        <v>14.2820315</v>
      </c>
      <c r="CX52" s="54">
        <v>15.506133999999999</v>
      </c>
      <c r="CY52" s="54">
        <v>15.109425</v>
      </c>
      <c r="CZ52" s="54">
        <v>13.806436</v>
      </c>
      <c r="DA52" s="55">
        <v>17.492350500000001</v>
      </c>
    </row>
    <row r="53" spans="1:105" x14ac:dyDescent="0.2">
      <c r="A53" s="58" t="s">
        <v>47</v>
      </c>
      <c r="B53" s="58">
        <v>1</v>
      </c>
      <c r="C53" s="82"/>
      <c r="D53" s="22">
        <v>23.854036000000001</v>
      </c>
      <c r="E53" s="23">
        <v>24.274861000000001</v>
      </c>
      <c r="F53" s="23">
        <v>22.771495999999999</v>
      </c>
      <c r="G53" s="23">
        <v>23.998924500000001</v>
      </c>
      <c r="H53" s="23">
        <v>22.858019500000001</v>
      </c>
      <c r="I53" s="23">
        <v>22.581076500000002</v>
      </c>
      <c r="J53" s="23">
        <v>22.397510499999999</v>
      </c>
      <c r="K53" s="23">
        <v>23.123716999999999</v>
      </c>
      <c r="L53" s="23">
        <v>23.086096000000001</v>
      </c>
      <c r="M53" s="23">
        <v>22.807212499999999</v>
      </c>
      <c r="N53" s="23">
        <v>23.199384500000001</v>
      </c>
      <c r="O53" s="23">
        <v>22.965662999999999</v>
      </c>
      <c r="P53" s="23"/>
      <c r="Q53" s="23">
        <v>23.262103</v>
      </c>
      <c r="R53" s="23">
        <v>22.8334835</v>
      </c>
      <c r="S53" s="23">
        <v>22.600745499999999</v>
      </c>
      <c r="T53" s="23">
        <v>21.591687499999999</v>
      </c>
      <c r="U53" s="23">
        <v>23.272800499999999</v>
      </c>
      <c r="V53" s="23">
        <v>23.896050500000001</v>
      </c>
      <c r="W53" s="24">
        <v>23.514436</v>
      </c>
      <c r="X53" s="25">
        <v>21.486115999999999</v>
      </c>
      <c r="Y53" s="26">
        <v>22.648059</v>
      </c>
      <c r="Z53" s="26">
        <v>22.268979000000002</v>
      </c>
      <c r="AA53" s="26">
        <v>21.268947499999999</v>
      </c>
      <c r="AB53" s="26">
        <v>22.617646000000001</v>
      </c>
      <c r="AC53" s="26">
        <v>20.132846000000001</v>
      </c>
      <c r="AD53" s="26">
        <v>23.053955999999999</v>
      </c>
      <c r="AE53" s="26">
        <v>22.829529999999998</v>
      </c>
      <c r="AF53" s="26">
        <v>23.872024499999998</v>
      </c>
      <c r="AG53" s="26">
        <v>22.814563499999998</v>
      </c>
      <c r="AH53" s="26">
        <v>22.876173000000001</v>
      </c>
      <c r="AI53" s="26">
        <v>21.710962500000001</v>
      </c>
      <c r="AJ53" s="26">
        <v>22.346017</v>
      </c>
      <c r="AK53" s="26">
        <v>23.184018999999999</v>
      </c>
      <c r="AL53" s="26">
        <v>22.0417995</v>
      </c>
      <c r="AM53" s="26">
        <v>22.840422</v>
      </c>
      <c r="AN53" s="26">
        <v>21.021546499999999</v>
      </c>
      <c r="AO53" s="26">
        <v>22.3402885</v>
      </c>
      <c r="AP53" s="26">
        <v>21.669485000000002</v>
      </c>
      <c r="AQ53" s="27">
        <v>22.54505</v>
      </c>
      <c r="AR53" s="28">
        <v>20.9578785</v>
      </c>
      <c r="AS53" s="29">
        <v>20.871469999999999</v>
      </c>
      <c r="AT53" s="29">
        <v>17.786311000000001</v>
      </c>
      <c r="AU53" s="29">
        <v>23.973469999999999</v>
      </c>
      <c r="AV53" s="29">
        <v>25.822518500000001</v>
      </c>
      <c r="AW53" s="29">
        <v>26.150990499999999</v>
      </c>
      <c r="AX53" s="29">
        <v>22.496850999999999</v>
      </c>
      <c r="AY53" s="29">
        <v>24.950554499999999</v>
      </c>
      <c r="AZ53" s="29">
        <v>24.465474</v>
      </c>
      <c r="BA53" s="29">
        <v>22.916902499999999</v>
      </c>
      <c r="BB53" s="29">
        <v>25.767954499999998</v>
      </c>
      <c r="BC53" s="30">
        <v>22.359644500000002</v>
      </c>
      <c r="BD53" s="40">
        <v>22.558674</v>
      </c>
      <c r="BE53" s="41">
        <v>25.106106499999999</v>
      </c>
      <c r="BF53" s="41">
        <v>20.8701355</v>
      </c>
      <c r="BG53" s="41">
        <v>23.644892500000001</v>
      </c>
      <c r="BH53" s="41">
        <v>20.917223</v>
      </c>
      <c r="BI53" s="41">
        <v>21.682228500000001</v>
      </c>
      <c r="BJ53" s="41">
        <v>21.6108245</v>
      </c>
      <c r="BK53" s="41">
        <v>21.776883000000002</v>
      </c>
      <c r="BL53" s="41">
        <v>21.837004499999999</v>
      </c>
      <c r="BM53" s="42">
        <v>21.783137</v>
      </c>
      <c r="BN53" s="46">
        <v>22.550639</v>
      </c>
      <c r="BO53" s="47">
        <v>23.017022000000001</v>
      </c>
      <c r="BP53" s="47">
        <v>23.310395</v>
      </c>
      <c r="BQ53" s="47">
        <v>23.557907</v>
      </c>
      <c r="BR53" s="47">
        <v>21.498106</v>
      </c>
      <c r="BS53" s="47">
        <v>23.831398499999999</v>
      </c>
      <c r="BT53" s="47">
        <v>21.934866499999998</v>
      </c>
      <c r="BU53" s="47">
        <v>22.877321999999999</v>
      </c>
      <c r="BV53" s="47">
        <v>22.5805255</v>
      </c>
      <c r="BW53" s="47">
        <v>22.232665999999998</v>
      </c>
      <c r="BX53" s="47">
        <v>20.926418999999999</v>
      </c>
      <c r="BY53" s="47">
        <v>22.242276499999999</v>
      </c>
      <c r="BZ53" s="47">
        <v>23.104872</v>
      </c>
      <c r="CA53" s="47">
        <v>24.280842499999999</v>
      </c>
      <c r="CB53" s="47">
        <v>23.216432999999999</v>
      </c>
      <c r="CC53" s="47">
        <v>21.540782</v>
      </c>
      <c r="CD53" s="47">
        <v>22.525358499999999</v>
      </c>
      <c r="CE53" s="47">
        <v>24.6657045</v>
      </c>
      <c r="CF53" s="47">
        <v>24.287127999999999</v>
      </c>
      <c r="CG53" s="47">
        <v>22.963637500000001</v>
      </c>
      <c r="CH53" s="48">
        <v>23.205021500000001</v>
      </c>
      <c r="CI53" s="54">
        <v>20.1222925</v>
      </c>
      <c r="CJ53" s="54">
        <v>20.6949875</v>
      </c>
      <c r="CK53" s="54">
        <v>19.7009495</v>
      </c>
      <c r="CL53" s="54">
        <v>22.839264</v>
      </c>
      <c r="CM53" s="54">
        <v>18.162405</v>
      </c>
      <c r="CN53" s="54">
        <v>20.548548499999999</v>
      </c>
      <c r="CO53" s="54">
        <v>20.682734499999999</v>
      </c>
      <c r="CP53" s="54">
        <v>16.501217499999999</v>
      </c>
      <c r="CQ53" s="54">
        <v>20.148795</v>
      </c>
      <c r="CR53" s="54">
        <v>21.031655000000001</v>
      </c>
      <c r="CS53" s="54">
        <v>19.564566500000002</v>
      </c>
      <c r="CT53" s="54">
        <v>20.356685500000001</v>
      </c>
      <c r="CU53" s="54">
        <v>20.9538875</v>
      </c>
      <c r="CV53" s="54">
        <v>21.174628500000001</v>
      </c>
      <c r="CW53" s="54">
        <v>20.213657000000001</v>
      </c>
      <c r="CX53" s="54">
        <v>19.969014999999999</v>
      </c>
      <c r="CY53" s="54">
        <v>19.688829500000001</v>
      </c>
      <c r="CZ53" s="54">
        <v>20.122169499999998</v>
      </c>
      <c r="DA53" s="55">
        <v>20.925801499999999</v>
      </c>
    </row>
    <row r="54" spans="1:105" x14ac:dyDescent="0.2">
      <c r="A54" s="58" t="s">
        <v>48</v>
      </c>
      <c r="B54" s="58">
        <v>3</v>
      </c>
      <c r="C54" s="82"/>
      <c r="D54" s="22">
        <v>23.7108965</v>
      </c>
      <c r="E54" s="23">
        <v>23.176574500000001</v>
      </c>
      <c r="F54" s="23">
        <v>22.0173095</v>
      </c>
      <c r="G54" s="23">
        <v>23.392632500000001</v>
      </c>
      <c r="H54" s="23">
        <v>22.005646500000001</v>
      </c>
      <c r="I54" s="23">
        <v>21.764630499999999</v>
      </c>
      <c r="J54" s="23">
        <v>21.862819999999999</v>
      </c>
      <c r="K54" s="23">
        <v>22.591863499999999</v>
      </c>
      <c r="L54" s="23">
        <v>22.3637315</v>
      </c>
      <c r="M54" s="23">
        <v>22.664736000000001</v>
      </c>
      <c r="N54" s="23">
        <v>22.446116499999999</v>
      </c>
      <c r="O54" s="23">
        <v>23.159044999999999</v>
      </c>
      <c r="P54" s="23">
        <v>34.154592000000001</v>
      </c>
      <c r="Q54" s="23">
        <v>23.5485045</v>
      </c>
      <c r="R54" s="23">
        <v>22.899045000000001</v>
      </c>
      <c r="S54" s="23">
        <v>22.051444</v>
      </c>
      <c r="T54" s="23">
        <v>21.675654000000002</v>
      </c>
      <c r="U54" s="23">
        <v>22.079053999999999</v>
      </c>
      <c r="V54" s="23">
        <v>22.825051500000001</v>
      </c>
      <c r="W54" s="24">
        <v>23.630295</v>
      </c>
      <c r="X54" s="25">
        <v>22.347525000000001</v>
      </c>
      <c r="Y54" s="26">
        <v>22.945766500000001</v>
      </c>
      <c r="Z54" s="26">
        <v>26.006799999999998</v>
      </c>
      <c r="AA54" s="26">
        <v>21.955498500000001</v>
      </c>
      <c r="AB54" s="26">
        <v>23.618069500000001</v>
      </c>
      <c r="AC54" s="26">
        <v>21.719239000000002</v>
      </c>
      <c r="AD54" s="26"/>
      <c r="AE54" s="26">
        <v>22.784973999999998</v>
      </c>
      <c r="AF54" s="26">
        <v>23.4937495</v>
      </c>
      <c r="AG54" s="26">
        <v>22.832803500000001</v>
      </c>
      <c r="AH54" s="26">
        <v>23.368498500000001</v>
      </c>
      <c r="AI54" s="26">
        <v>22.9560335</v>
      </c>
      <c r="AJ54" s="26">
        <v>23.931766499999998</v>
      </c>
      <c r="AK54" s="26"/>
      <c r="AL54" s="26">
        <v>22.051454</v>
      </c>
      <c r="AM54" s="26">
        <v>24.074718499999999</v>
      </c>
      <c r="AN54" s="26">
        <v>23.420698000000002</v>
      </c>
      <c r="AO54" s="26">
        <v>23.930232</v>
      </c>
      <c r="AP54" s="26">
        <v>21.887734999999999</v>
      </c>
      <c r="AQ54" s="27">
        <v>22.53135</v>
      </c>
      <c r="AR54" s="28">
        <v>22.544597499999998</v>
      </c>
      <c r="AS54" s="29">
        <v>23.535981499999998</v>
      </c>
      <c r="AT54" s="29">
        <v>19.786951999999999</v>
      </c>
      <c r="AU54" s="29">
        <v>26.045749499999999</v>
      </c>
      <c r="AV54" s="29">
        <v>27.449010000000001</v>
      </c>
      <c r="AW54" s="29">
        <v>27.300436999999999</v>
      </c>
      <c r="AX54" s="29">
        <v>25.604022000000001</v>
      </c>
      <c r="AY54" s="29">
        <v>26.157451999999999</v>
      </c>
      <c r="AZ54" s="29">
        <v>29.267849500000001</v>
      </c>
      <c r="BA54" s="29">
        <v>25.674927499999999</v>
      </c>
      <c r="BB54" s="29">
        <v>26.851004499999998</v>
      </c>
      <c r="BC54" s="30">
        <v>24.516593499999999</v>
      </c>
      <c r="BD54" s="40">
        <v>21.136455000000002</v>
      </c>
      <c r="BE54" s="41">
        <v>24.175972999999999</v>
      </c>
      <c r="BF54" s="41">
        <v>20.663567</v>
      </c>
      <c r="BG54" s="41">
        <v>23.115699500000002</v>
      </c>
      <c r="BH54" s="41">
        <v>20.108407499999998</v>
      </c>
      <c r="BI54" s="41">
        <v>20.340474</v>
      </c>
      <c r="BJ54" s="41">
        <v>21.0310305</v>
      </c>
      <c r="BK54" s="41">
        <v>21.292182</v>
      </c>
      <c r="BL54" s="41">
        <v>20.777812999999998</v>
      </c>
      <c r="BM54" s="42">
        <v>21.406923500000001</v>
      </c>
      <c r="BN54" s="46">
        <v>24.1584565</v>
      </c>
      <c r="BO54" s="47">
        <v>22.682141000000001</v>
      </c>
      <c r="BP54" s="47">
        <v>24.411909000000001</v>
      </c>
      <c r="BQ54" s="47">
        <v>24.447610999999998</v>
      </c>
      <c r="BR54" s="47">
        <v>22.376656499999999</v>
      </c>
      <c r="BS54" s="47">
        <v>23.9652435</v>
      </c>
      <c r="BT54" s="47">
        <v>22.190303</v>
      </c>
      <c r="BU54" s="47"/>
      <c r="BV54" s="47">
        <v>23.641354</v>
      </c>
      <c r="BW54" s="47">
        <v>22.613063499999999</v>
      </c>
      <c r="BX54" s="47">
        <v>21.308429</v>
      </c>
      <c r="BY54" s="47">
        <v>21.603529999999999</v>
      </c>
      <c r="BZ54" s="47">
        <v>23.105919</v>
      </c>
      <c r="CA54" s="47">
        <v>24.5145205</v>
      </c>
      <c r="CB54" s="47">
        <v>24.277022500000001</v>
      </c>
      <c r="CC54" s="47">
        <v>21.8900215</v>
      </c>
      <c r="CD54" s="47">
        <v>23.171438999999999</v>
      </c>
      <c r="CE54" s="47">
        <v>25.079959500000001</v>
      </c>
      <c r="CF54" s="47">
        <v>24.964103000000001</v>
      </c>
      <c r="CG54" s="47">
        <v>22.999814000000001</v>
      </c>
      <c r="CH54" s="48">
        <v>23.983795000000001</v>
      </c>
      <c r="CI54" s="54">
        <v>20.969274500000001</v>
      </c>
      <c r="CJ54" s="54">
        <v>20.52853</v>
      </c>
      <c r="CK54" s="54">
        <v>20.870657000000001</v>
      </c>
      <c r="CL54" s="54">
        <v>24.3716185</v>
      </c>
      <c r="CM54" s="54">
        <v>21.0149385</v>
      </c>
      <c r="CN54" s="54">
        <v>21.813086500000001</v>
      </c>
      <c r="CO54" s="54">
        <v>20.769163500000001</v>
      </c>
      <c r="CP54" s="54">
        <v>19.857624000000001</v>
      </c>
      <c r="CQ54" s="54">
        <v>22.376082499999999</v>
      </c>
      <c r="CR54" s="54">
        <v>22.021452</v>
      </c>
      <c r="CS54" s="54">
        <v>20.652892000000001</v>
      </c>
      <c r="CT54" s="54">
        <v>21.659278</v>
      </c>
      <c r="CU54" s="54">
        <v>20.848664500000002</v>
      </c>
      <c r="CV54" s="54">
        <v>24.083157</v>
      </c>
      <c r="CW54" s="54">
        <v>20.911128999999999</v>
      </c>
      <c r="CX54" s="54">
        <v>23.246184499999998</v>
      </c>
      <c r="CY54" s="54">
        <v>22.703595499999999</v>
      </c>
      <c r="CZ54" s="54">
        <v>22.2281625</v>
      </c>
      <c r="DA54" s="55">
        <v>23.1673875</v>
      </c>
    </row>
    <row r="55" spans="1:105" x14ac:dyDescent="0.2">
      <c r="A55" s="58" t="s">
        <v>49</v>
      </c>
      <c r="B55" s="58">
        <v>1</v>
      </c>
      <c r="C55" s="82"/>
      <c r="D55" s="22">
        <v>18.415315499999998</v>
      </c>
      <c r="E55" s="23">
        <v>17.921283500000001</v>
      </c>
      <c r="F55" s="23">
        <v>16.813451000000001</v>
      </c>
      <c r="G55" s="23">
        <v>18.073366</v>
      </c>
      <c r="H55" s="23">
        <v>16.6978425</v>
      </c>
      <c r="I55" s="23">
        <v>16.646540999999999</v>
      </c>
      <c r="J55" s="23">
        <v>16.653524999999998</v>
      </c>
      <c r="K55" s="23">
        <v>17.635174500000002</v>
      </c>
      <c r="L55" s="23">
        <v>17.476278000000001</v>
      </c>
      <c r="M55" s="23">
        <v>17.007769499999998</v>
      </c>
      <c r="N55" s="23">
        <v>17.342002999999998</v>
      </c>
      <c r="O55" s="23">
        <v>18.1804275</v>
      </c>
      <c r="P55" s="23">
        <v>28.136042499999999</v>
      </c>
      <c r="Q55" s="23">
        <v>17.974384000000001</v>
      </c>
      <c r="R55" s="23">
        <v>17.407994500000001</v>
      </c>
      <c r="S55" s="23">
        <v>16.269693499999999</v>
      </c>
      <c r="T55" s="23">
        <v>15.804028499999999</v>
      </c>
      <c r="U55" s="23">
        <v>16.877244999999998</v>
      </c>
      <c r="V55" s="23">
        <v>17.1310325</v>
      </c>
      <c r="W55" s="24">
        <v>17.8025935</v>
      </c>
      <c r="X55" s="25">
        <v>16.464637</v>
      </c>
      <c r="Y55" s="26">
        <v>17.1937225</v>
      </c>
      <c r="Z55" s="26"/>
      <c r="AA55" s="26">
        <v>15.484322000000001</v>
      </c>
      <c r="AB55" s="26">
        <v>16.356757500000001</v>
      </c>
      <c r="AC55" s="26">
        <v>14.997544250000001</v>
      </c>
      <c r="AD55" s="26">
        <v>17.9658525</v>
      </c>
      <c r="AE55" s="26">
        <v>16.984431499999999</v>
      </c>
      <c r="AF55" s="26">
        <v>17.995894499999999</v>
      </c>
      <c r="AG55" s="26">
        <v>17.179763999999999</v>
      </c>
      <c r="AH55" s="26">
        <v>17.877975500000002</v>
      </c>
      <c r="AI55" s="26">
        <v>16.768052000000001</v>
      </c>
      <c r="AJ55" s="26">
        <v>16.974880500000001</v>
      </c>
      <c r="AK55" s="26">
        <v>17.5434065</v>
      </c>
      <c r="AL55" s="26">
        <v>16.0140815</v>
      </c>
      <c r="AM55" s="26">
        <v>17.451869500000001</v>
      </c>
      <c r="AN55" s="26">
        <v>16.403981000000002</v>
      </c>
      <c r="AO55" s="26">
        <v>16.842593000000001</v>
      </c>
      <c r="AP55" s="26">
        <v>16.942160000000001</v>
      </c>
      <c r="AQ55" s="27">
        <v>17.596882000000001</v>
      </c>
      <c r="AR55" s="28">
        <v>17.028788500000001</v>
      </c>
      <c r="AS55" s="29">
        <v>17.812777499999999</v>
      </c>
      <c r="AT55" s="29">
        <v>14.1690735</v>
      </c>
      <c r="AU55" s="29">
        <v>17.268729499999999</v>
      </c>
      <c r="AV55" s="29">
        <v>17.711858499999998</v>
      </c>
      <c r="AW55" s="29">
        <v>18.8385815</v>
      </c>
      <c r="AX55" s="29">
        <v>15.7523125</v>
      </c>
      <c r="AY55" s="29">
        <v>16.8814545</v>
      </c>
      <c r="AZ55" s="29">
        <v>18.839003999999999</v>
      </c>
      <c r="BA55" s="29">
        <v>17.0408255</v>
      </c>
      <c r="BB55" s="29">
        <v>17.548276000000001</v>
      </c>
      <c r="BC55" s="30">
        <v>15.6894945</v>
      </c>
      <c r="BD55" s="40">
        <v>15.569938499999999</v>
      </c>
      <c r="BE55" s="41">
        <v>18.490390000000001</v>
      </c>
      <c r="BF55" s="41">
        <v>15.052723</v>
      </c>
      <c r="BG55" s="41">
        <v>17.628614500000001</v>
      </c>
      <c r="BH55" s="41">
        <v>15.871631499999999</v>
      </c>
      <c r="BI55" s="41">
        <v>15.643341749999999</v>
      </c>
      <c r="BJ55" s="41">
        <v>16.521494000000001</v>
      </c>
      <c r="BK55" s="41">
        <v>16.701178500000001</v>
      </c>
      <c r="BL55" s="41">
        <v>15.9943495</v>
      </c>
      <c r="BM55" s="42">
        <v>16.018066000000001</v>
      </c>
      <c r="BN55" s="46">
        <v>17.347133499999998</v>
      </c>
      <c r="BO55" s="47">
        <v>16.6434465</v>
      </c>
      <c r="BP55" s="47">
        <v>18.087811500000001</v>
      </c>
      <c r="BQ55" s="47">
        <v>18.054209</v>
      </c>
      <c r="BR55" s="47">
        <v>16.091062000000001</v>
      </c>
      <c r="BS55" s="47">
        <v>17.966851999999999</v>
      </c>
      <c r="BT55" s="47">
        <v>16.986308000000001</v>
      </c>
      <c r="BU55" s="47">
        <v>17.026371000000001</v>
      </c>
      <c r="BV55" s="47">
        <v>18.038923</v>
      </c>
      <c r="BW55" s="47">
        <v>16.805376500000001</v>
      </c>
      <c r="BX55" s="47">
        <v>15.2556555</v>
      </c>
      <c r="BY55" s="47">
        <v>16.3988665</v>
      </c>
      <c r="BZ55" s="47">
        <v>17.620370000000001</v>
      </c>
      <c r="CA55" s="47">
        <v>18.719335999999998</v>
      </c>
      <c r="CB55" s="47">
        <v>18.170756000000001</v>
      </c>
      <c r="CC55" s="47">
        <v>16.039332000000002</v>
      </c>
      <c r="CD55" s="47">
        <v>17.219405500000001</v>
      </c>
      <c r="CE55" s="47">
        <v>19.209750499999998</v>
      </c>
      <c r="CF55" s="47">
        <v>19.1011135</v>
      </c>
      <c r="CG55" s="47">
        <v>17.552068999999999</v>
      </c>
      <c r="CH55" s="48">
        <v>18.256792000000001</v>
      </c>
      <c r="CI55" s="54">
        <v>15.256024999999999</v>
      </c>
      <c r="CJ55" s="54">
        <v>15.343052</v>
      </c>
      <c r="CK55" s="54">
        <v>15.377924</v>
      </c>
      <c r="CL55" s="54">
        <v>19.002713499999999</v>
      </c>
      <c r="CM55" s="54">
        <v>15.260970499999999</v>
      </c>
      <c r="CN55" s="54">
        <v>16.587661499999999</v>
      </c>
      <c r="CO55" s="54">
        <v>15.620654999999999</v>
      </c>
      <c r="CP55" s="54">
        <v>14.183501</v>
      </c>
      <c r="CQ55" s="54">
        <v>15.9299275</v>
      </c>
      <c r="CR55" s="54">
        <v>16.563103000000002</v>
      </c>
      <c r="CS55" s="54">
        <v>14.661585499999999</v>
      </c>
      <c r="CT55" s="54">
        <v>15.89051375</v>
      </c>
      <c r="CU55" s="54">
        <v>15.091630500000001</v>
      </c>
      <c r="CV55" s="54">
        <v>18.418991500000001</v>
      </c>
      <c r="CW55" s="54">
        <v>15.355146</v>
      </c>
      <c r="CX55" s="54">
        <v>17.919633999999999</v>
      </c>
      <c r="CY55" s="54">
        <v>17.22833</v>
      </c>
      <c r="CZ55" s="54">
        <v>16.345423</v>
      </c>
      <c r="DA55" s="55">
        <v>18.005608500000001</v>
      </c>
    </row>
    <row r="56" spans="1:105" x14ac:dyDescent="0.2">
      <c r="A56" s="58" t="s">
        <v>199</v>
      </c>
      <c r="B56" s="58">
        <v>1</v>
      </c>
      <c r="C56" s="82"/>
      <c r="D56" s="22">
        <v>22.603310499999999</v>
      </c>
      <c r="E56" s="23">
        <v>22.533253500000001</v>
      </c>
      <c r="F56" s="23">
        <v>21.546457499999999</v>
      </c>
      <c r="G56" s="23">
        <v>22.2731675</v>
      </c>
      <c r="H56" s="23">
        <v>21.1097815</v>
      </c>
      <c r="I56" s="23">
        <v>20.9938365</v>
      </c>
      <c r="J56" s="23">
        <v>21.1261215</v>
      </c>
      <c r="K56" s="23">
        <v>21.663066499999999</v>
      </c>
      <c r="L56" s="23">
        <v>21.837784500000001</v>
      </c>
      <c r="M56" s="23">
        <v>21.368822999999999</v>
      </c>
      <c r="N56" s="23">
        <v>21.98507</v>
      </c>
      <c r="O56" s="23">
        <v>22.275758499999998</v>
      </c>
      <c r="P56" s="23"/>
      <c r="Q56" s="23">
        <v>22.225256000000002</v>
      </c>
      <c r="R56" s="23">
        <v>21.746020000000001</v>
      </c>
      <c r="S56" s="23">
        <v>21.2549685</v>
      </c>
      <c r="T56" s="23">
        <v>20.411115500000001</v>
      </c>
      <c r="U56" s="23">
        <v>22.089428999999999</v>
      </c>
      <c r="V56" s="23">
        <v>22.2867715</v>
      </c>
      <c r="W56" s="24">
        <v>22.2888515</v>
      </c>
      <c r="X56" s="25">
        <v>22.217830500000002</v>
      </c>
      <c r="Y56" s="26">
        <v>22.448663</v>
      </c>
      <c r="Z56" s="26">
        <v>23.175393</v>
      </c>
      <c r="AA56" s="26">
        <v>20.958609500000001</v>
      </c>
      <c r="AB56" s="26">
        <v>21.106535000000001</v>
      </c>
      <c r="AC56" s="26">
        <v>20.407148500000002</v>
      </c>
      <c r="AD56" s="26">
        <v>23.221149499999999</v>
      </c>
      <c r="AE56" s="26">
        <v>22.338047</v>
      </c>
      <c r="AF56" s="26">
        <v>22.523277499999999</v>
      </c>
      <c r="AG56" s="26">
        <v>22.418192999999999</v>
      </c>
      <c r="AH56" s="26">
        <v>23.4257955</v>
      </c>
      <c r="AI56" s="26">
        <v>22.1093075</v>
      </c>
      <c r="AJ56" s="26">
        <v>22.237308500000001</v>
      </c>
      <c r="AK56" s="26">
        <v>21.497366</v>
      </c>
      <c r="AL56" s="26">
        <v>20.771820999999999</v>
      </c>
      <c r="AM56" s="26">
        <v>21.6202535</v>
      </c>
      <c r="AN56" s="26">
        <v>21.163650499999999</v>
      </c>
      <c r="AO56" s="26">
        <v>21.654744999999998</v>
      </c>
      <c r="AP56" s="26">
        <v>22.363192000000002</v>
      </c>
      <c r="AQ56" s="27">
        <v>22.5781375</v>
      </c>
      <c r="AR56" s="28">
        <v>22.358239999999999</v>
      </c>
      <c r="AS56" s="29">
        <v>23.545908000000001</v>
      </c>
      <c r="AT56" s="29">
        <v>19.3125955</v>
      </c>
      <c r="AU56" s="29">
        <v>23.6972895</v>
      </c>
      <c r="AV56" s="29">
        <v>24.0532735</v>
      </c>
      <c r="AW56" s="29">
        <v>23.4827595</v>
      </c>
      <c r="AX56" s="29">
        <v>21.605941000000001</v>
      </c>
      <c r="AY56" s="29">
        <v>23.086099999999998</v>
      </c>
      <c r="AZ56" s="29">
        <v>24.846721500000001</v>
      </c>
      <c r="BA56" s="29">
        <v>22.252799</v>
      </c>
      <c r="BB56" s="29">
        <v>22.936261500000001</v>
      </c>
      <c r="BC56" s="30">
        <v>20.707110499999999</v>
      </c>
      <c r="BD56" s="40">
        <v>20.535428</v>
      </c>
      <c r="BE56" s="41">
        <v>23.122036000000001</v>
      </c>
      <c r="BF56" s="41">
        <v>19.468068500000001</v>
      </c>
      <c r="BG56" s="41">
        <v>21.932828000000001</v>
      </c>
      <c r="BH56" s="41">
        <v>20.744266</v>
      </c>
      <c r="BI56" s="41">
        <v>20.347358499999999</v>
      </c>
      <c r="BJ56" s="41">
        <v>20.703517000000002</v>
      </c>
      <c r="BK56" s="41">
        <v>21.242852500000001</v>
      </c>
      <c r="BL56" s="41">
        <v>20.816469000000001</v>
      </c>
      <c r="BM56" s="42">
        <v>20.757349000000001</v>
      </c>
      <c r="BN56" s="46">
        <v>22.645975499999999</v>
      </c>
      <c r="BO56" s="47">
        <v>22.179307000000001</v>
      </c>
      <c r="BP56" s="47">
        <v>23.560375000000001</v>
      </c>
      <c r="BQ56" s="47">
        <v>23.363038</v>
      </c>
      <c r="BR56" s="47">
        <v>21.658058</v>
      </c>
      <c r="BS56" s="47">
        <v>23.169829</v>
      </c>
      <c r="BT56" s="47">
        <v>22.736412999999999</v>
      </c>
      <c r="BU56" s="47">
        <v>22.295559000000001</v>
      </c>
      <c r="BV56" s="47">
        <v>22.738326999999998</v>
      </c>
      <c r="BW56" s="47">
        <v>22.709822500000001</v>
      </c>
      <c r="BX56" s="47">
        <v>20.966218000000001</v>
      </c>
      <c r="BY56" s="47">
        <v>21.290296000000001</v>
      </c>
      <c r="BZ56" s="47">
        <v>23.177455999999999</v>
      </c>
      <c r="CA56" s="47">
        <v>23.733485000000002</v>
      </c>
      <c r="CB56" s="47">
        <v>23.577387999999999</v>
      </c>
      <c r="CC56" s="47">
        <v>21.7833535</v>
      </c>
      <c r="CD56" s="47">
        <v>22.892741000000001</v>
      </c>
      <c r="CE56" s="47">
        <v>24.2126795</v>
      </c>
      <c r="CF56" s="47">
        <v>24.9578655</v>
      </c>
      <c r="CG56" s="47">
        <v>22.4049035</v>
      </c>
      <c r="CH56" s="48">
        <v>23.228894499999999</v>
      </c>
      <c r="CI56" s="54">
        <v>21.426662499999999</v>
      </c>
      <c r="CJ56" s="54">
        <v>20.967535000000002</v>
      </c>
      <c r="CK56" s="54">
        <v>21.022151999999998</v>
      </c>
      <c r="CL56" s="54">
        <v>24.7190765</v>
      </c>
      <c r="CM56" s="54">
        <v>20.930956999999999</v>
      </c>
      <c r="CN56" s="54">
        <v>21.864171500000001</v>
      </c>
      <c r="CO56" s="54">
        <v>21.596032000000001</v>
      </c>
      <c r="CP56" s="54">
        <v>20.548030499999999</v>
      </c>
      <c r="CQ56" s="54">
        <v>21.311927000000001</v>
      </c>
      <c r="CR56" s="54">
        <v>22.153806500000002</v>
      </c>
      <c r="CS56" s="54">
        <v>20.585406500000001</v>
      </c>
      <c r="CT56" s="54">
        <v>21.788256499999999</v>
      </c>
      <c r="CU56" s="54">
        <v>21.447976000000001</v>
      </c>
      <c r="CV56" s="54">
        <v>23.902721499999998</v>
      </c>
      <c r="CW56" s="54">
        <v>21.16506</v>
      </c>
      <c r="CX56" s="54">
        <v>22.831899</v>
      </c>
      <c r="CY56" s="54">
        <v>22.842139</v>
      </c>
      <c r="CZ56" s="54">
        <v>21.832217499999999</v>
      </c>
      <c r="DA56" s="55">
        <v>23.106454500000002</v>
      </c>
    </row>
    <row r="57" spans="1:105" x14ac:dyDescent="0.2">
      <c r="A57" s="58" t="s">
        <v>50</v>
      </c>
      <c r="B57" s="58">
        <v>1</v>
      </c>
      <c r="C57" s="82"/>
      <c r="D57" s="22">
        <v>20.025848</v>
      </c>
      <c r="E57" s="23">
        <v>19.871095</v>
      </c>
      <c r="F57" s="23">
        <v>18.208671500000001</v>
      </c>
      <c r="G57" s="23">
        <v>18.6533555</v>
      </c>
      <c r="H57" s="23">
        <v>17.741334999999999</v>
      </c>
      <c r="I57" s="23">
        <v>18.015687</v>
      </c>
      <c r="J57" s="23">
        <v>17.698475500000001</v>
      </c>
      <c r="K57" s="23">
        <v>18.532401499999999</v>
      </c>
      <c r="L57" s="23">
        <v>18.581038499999998</v>
      </c>
      <c r="M57" s="23">
        <v>18.543889499999999</v>
      </c>
      <c r="N57" s="23">
        <v>17.622006500000001</v>
      </c>
      <c r="O57" s="23">
        <v>18.123099499999999</v>
      </c>
      <c r="P57" s="23"/>
      <c r="Q57" s="23">
        <v>19.369084000000001</v>
      </c>
      <c r="R57" s="23">
        <v>18.687188500000001</v>
      </c>
      <c r="S57" s="23">
        <v>17.742416500000001</v>
      </c>
      <c r="T57" s="23">
        <v>16.708953000000001</v>
      </c>
      <c r="U57" s="23">
        <v>17.634451500000001</v>
      </c>
      <c r="V57" s="23">
        <v>18.293403000000001</v>
      </c>
      <c r="W57" s="24">
        <v>18.836407000000001</v>
      </c>
      <c r="X57" s="25">
        <v>17.3071585</v>
      </c>
      <c r="Y57" s="26">
        <v>18.2638085</v>
      </c>
      <c r="Z57" s="26">
        <v>16.793019000000001</v>
      </c>
      <c r="AA57" s="26">
        <v>16.794139000000001</v>
      </c>
      <c r="AB57" s="26">
        <v>16.712864</v>
      </c>
      <c r="AC57" s="26">
        <v>16.361022500000001</v>
      </c>
      <c r="AD57" s="26">
        <v>18.611394000000001</v>
      </c>
      <c r="AE57" s="26">
        <v>17.886614999999999</v>
      </c>
      <c r="AF57" s="26">
        <v>19.067787500000001</v>
      </c>
      <c r="AG57" s="26">
        <v>17.562167500000001</v>
      </c>
      <c r="AH57" s="26">
        <v>19.223222499999999</v>
      </c>
      <c r="AI57" s="26">
        <v>18.270434999999999</v>
      </c>
      <c r="AJ57" s="26">
        <v>17.468467</v>
      </c>
      <c r="AK57" s="26">
        <v>17.676542999999999</v>
      </c>
      <c r="AL57" s="26">
        <v>17.219785999999999</v>
      </c>
      <c r="AM57" s="26">
        <v>18.229599</v>
      </c>
      <c r="AN57" s="26">
        <v>16.751433500000001</v>
      </c>
      <c r="AO57" s="26">
        <v>16.933025499999999</v>
      </c>
      <c r="AP57" s="26">
        <v>17.499801999999999</v>
      </c>
      <c r="AQ57" s="27">
        <v>18.191267</v>
      </c>
      <c r="AR57" s="28">
        <v>17.105930000000001</v>
      </c>
      <c r="AS57" s="29">
        <v>17.936899</v>
      </c>
      <c r="AT57" s="29">
        <v>14.543381999999999</v>
      </c>
      <c r="AU57" s="29">
        <v>18.794397</v>
      </c>
      <c r="AV57" s="29">
        <v>18.724666500000001</v>
      </c>
      <c r="AW57" s="29">
        <v>19.871088</v>
      </c>
      <c r="AX57" s="29">
        <v>17.298939000000001</v>
      </c>
      <c r="AY57" s="29">
        <v>18.814674</v>
      </c>
      <c r="AZ57" s="29">
        <v>19.3192895</v>
      </c>
      <c r="BA57" s="29">
        <v>18.236572500000001</v>
      </c>
      <c r="BB57" s="29">
        <v>18.211443500000001</v>
      </c>
      <c r="BC57" s="30">
        <v>16.539661500000001</v>
      </c>
      <c r="BD57" s="40">
        <v>16.6461495</v>
      </c>
      <c r="BE57" s="41">
        <v>18.819145500000001</v>
      </c>
      <c r="BF57" s="41">
        <v>16.173984999999998</v>
      </c>
      <c r="BG57" s="41">
        <v>18.720964500000001</v>
      </c>
      <c r="BH57" s="41">
        <v>17.451184000000001</v>
      </c>
      <c r="BI57" s="41">
        <v>17.615815000000001</v>
      </c>
      <c r="BJ57" s="41">
        <v>17.905511000000001</v>
      </c>
      <c r="BK57" s="41">
        <v>17.8930015</v>
      </c>
      <c r="BL57" s="41">
        <v>17.030097000000001</v>
      </c>
      <c r="BM57" s="42">
        <v>16.978447500000001</v>
      </c>
      <c r="BN57" s="46">
        <v>18.502021500000001</v>
      </c>
      <c r="BO57" s="47">
        <v>17.108803000000002</v>
      </c>
      <c r="BP57" s="47">
        <v>18.711162000000002</v>
      </c>
      <c r="BQ57" s="47">
        <v>18.791880500000001</v>
      </c>
      <c r="BR57" s="47">
        <v>16.431965000000002</v>
      </c>
      <c r="BS57" s="47">
        <v>19.037655000000001</v>
      </c>
      <c r="BT57" s="47">
        <v>17.770514500000001</v>
      </c>
      <c r="BU57" s="47">
        <v>18.208865500000002</v>
      </c>
      <c r="BV57" s="47">
        <v>18.425672500000001</v>
      </c>
      <c r="BW57" s="47">
        <v>17.710340500000001</v>
      </c>
      <c r="BX57" s="47">
        <v>16.518599500000001</v>
      </c>
      <c r="BY57" s="47">
        <v>17.240816500000001</v>
      </c>
      <c r="BZ57" s="47">
        <v>18.879304000000001</v>
      </c>
      <c r="CA57" s="47">
        <v>19.846209500000001</v>
      </c>
      <c r="CB57" s="47">
        <v>18.7452115</v>
      </c>
      <c r="CC57" s="47">
        <v>16.906902500000001</v>
      </c>
      <c r="CD57" s="47">
        <v>18.4826345</v>
      </c>
      <c r="CE57" s="47">
        <v>19.809749499999999</v>
      </c>
      <c r="CF57" s="47">
        <v>19.574109</v>
      </c>
      <c r="CG57" s="47">
        <v>17.6434155</v>
      </c>
      <c r="CH57" s="48">
        <v>19.0558035</v>
      </c>
      <c r="CI57" s="54">
        <v>14.9151715</v>
      </c>
      <c r="CJ57" s="54">
        <v>14.59411375</v>
      </c>
      <c r="CK57" s="54">
        <v>14.705517</v>
      </c>
      <c r="CL57" s="54">
        <v>19.853644500000001</v>
      </c>
      <c r="CM57" s="54">
        <v>15.742183499999999</v>
      </c>
      <c r="CN57" s="54">
        <v>15.8084165</v>
      </c>
      <c r="CO57" s="54">
        <v>15.506171500000001</v>
      </c>
      <c r="CP57" s="54">
        <v>14.027308</v>
      </c>
      <c r="CQ57" s="54">
        <v>16.367097000000001</v>
      </c>
      <c r="CR57" s="54">
        <v>16.420091500000002</v>
      </c>
      <c r="CS57" s="54">
        <v>14.728806499999999</v>
      </c>
      <c r="CT57" s="54">
        <v>15.790874000000001</v>
      </c>
      <c r="CU57" s="54">
        <v>16.052738000000002</v>
      </c>
      <c r="CV57" s="54">
        <v>18.242609999999999</v>
      </c>
      <c r="CW57" s="54">
        <v>15.7425555</v>
      </c>
      <c r="CX57" s="54">
        <v>17.966426500000001</v>
      </c>
      <c r="CY57" s="54">
        <v>17.528546500000001</v>
      </c>
      <c r="CZ57" s="54">
        <v>16.590522499999999</v>
      </c>
      <c r="DA57" s="55">
        <v>18.5265475</v>
      </c>
    </row>
    <row r="58" spans="1:105" x14ac:dyDescent="0.2">
      <c r="A58" s="58" t="s">
        <v>51</v>
      </c>
      <c r="B58" s="58">
        <v>16</v>
      </c>
      <c r="C58" s="82"/>
      <c r="D58" s="22">
        <v>25.988936500000001</v>
      </c>
      <c r="E58" s="23">
        <v>25.720565499999999</v>
      </c>
      <c r="F58" s="23">
        <v>24.527665500000001</v>
      </c>
      <c r="G58" s="23"/>
      <c r="H58" s="23">
        <v>24.028949999999998</v>
      </c>
      <c r="I58" s="23">
        <v>21.594289</v>
      </c>
      <c r="J58" s="23">
        <v>22.647353500000001</v>
      </c>
      <c r="K58" s="23">
        <v>23.134808499999998</v>
      </c>
      <c r="L58" s="23">
        <v>23.646304000000001</v>
      </c>
      <c r="M58" s="23">
        <v>22.805544999999999</v>
      </c>
      <c r="N58" s="23">
        <v>22.505989</v>
      </c>
      <c r="O58" s="23">
        <v>22.765876500000001</v>
      </c>
      <c r="P58" s="23"/>
      <c r="Q58" s="23"/>
      <c r="R58" s="23">
        <v>25.546503000000001</v>
      </c>
      <c r="S58" s="23">
        <v>24.261614999999999</v>
      </c>
      <c r="T58" s="23">
        <v>21.8978015</v>
      </c>
      <c r="U58" s="23">
        <v>23.608058</v>
      </c>
      <c r="V58" s="23">
        <v>24.420512500000001</v>
      </c>
      <c r="W58" s="24">
        <v>25.384462500000001</v>
      </c>
      <c r="X58" s="25">
        <v>26.137809499999999</v>
      </c>
      <c r="Y58" s="26">
        <v>27.890614500000002</v>
      </c>
      <c r="Z58" s="26"/>
      <c r="AA58" s="26"/>
      <c r="AB58" s="26"/>
      <c r="AC58" s="26"/>
      <c r="AD58" s="26">
        <v>31.6370665</v>
      </c>
      <c r="AE58" s="26">
        <v>23.901738999999999</v>
      </c>
      <c r="AF58" s="26">
        <v>24.014760500000001</v>
      </c>
      <c r="AG58" s="26">
        <v>22.397488500000001</v>
      </c>
      <c r="AH58" s="26"/>
      <c r="AI58" s="26">
        <v>26.927570500000002</v>
      </c>
      <c r="AJ58" s="26"/>
      <c r="AK58" s="26"/>
      <c r="AL58" s="26">
        <v>23.427601500000002</v>
      </c>
      <c r="AM58" s="26"/>
      <c r="AN58" s="26">
        <v>28.220665</v>
      </c>
      <c r="AO58" s="26">
        <v>28.021335499999999</v>
      </c>
      <c r="AP58" s="26">
        <v>23.576415000000001</v>
      </c>
      <c r="AQ58" s="27">
        <v>24.515825499999998</v>
      </c>
      <c r="AR58" s="28">
        <v>23.4162845</v>
      </c>
      <c r="AS58" s="29">
        <v>24.054009000000001</v>
      </c>
      <c r="AT58" s="29">
        <v>20.085584000000001</v>
      </c>
      <c r="AU58" s="29">
        <v>24.480304</v>
      </c>
      <c r="AV58" s="29">
        <v>24.427330000000001</v>
      </c>
      <c r="AW58" s="29">
        <v>24.036279</v>
      </c>
      <c r="AX58" s="29">
        <v>21.696000000000002</v>
      </c>
      <c r="AY58" s="29">
        <v>23.042918</v>
      </c>
      <c r="AZ58" s="29">
        <v>24.695204499999999</v>
      </c>
      <c r="BA58" s="29">
        <v>22.860793999999999</v>
      </c>
      <c r="BB58" s="29">
        <v>23.1658115</v>
      </c>
      <c r="BC58" s="30">
        <v>21.125309000000001</v>
      </c>
      <c r="BD58" s="40">
        <v>22.432431000000001</v>
      </c>
      <c r="BE58" s="41"/>
      <c r="BF58" s="41">
        <v>22.047550000000001</v>
      </c>
      <c r="BG58" s="41">
        <v>24.592272999999999</v>
      </c>
      <c r="BH58" s="41">
        <v>23.439041499999998</v>
      </c>
      <c r="BI58" s="41">
        <v>24.094249999999999</v>
      </c>
      <c r="BJ58" s="41">
        <v>24.170810500000002</v>
      </c>
      <c r="BK58" s="41">
        <v>24.348406499999999</v>
      </c>
      <c r="BL58" s="41">
        <v>21.730790500000001</v>
      </c>
      <c r="BM58" s="42">
        <v>21.839867999999999</v>
      </c>
      <c r="BN58" s="46"/>
      <c r="BO58" s="47">
        <v>23.7892525</v>
      </c>
      <c r="BP58" s="47">
        <v>25.742247500000001</v>
      </c>
      <c r="BQ58" s="47"/>
      <c r="BR58" s="47">
        <v>22.598663500000001</v>
      </c>
      <c r="BS58" s="47">
        <v>25.165214500000001</v>
      </c>
      <c r="BT58" s="47">
        <v>22.972793500000002</v>
      </c>
      <c r="BU58" s="47">
        <v>23.663784</v>
      </c>
      <c r="BV58" s="47">
        <v>24.621734499999999</v>
      </c>
      <c r="BW58" s="47">
        <v>22.224935500000001</v>
      </c>
      <c r="BX58" s="47">
        <v>21.3334625</v>
      </c>
      <c r="BY58" s="47">
        <v>22.804596</v>
      </c>
      <c r="BZ58" s="47">
        <v>24.861647000000001</v>
      </c>
      <c r="CA58" s="47"/>
      <c r="CB58" s="47">
        <v>24.755210000000002</v>
      </c>
      <c r="CC58" s="47">
        <v>21.822577500000001</v>
      </c>
      <c r="CD58" s="47">
        <v>23.926124999999999</v>
      </c>
      <c r="CE58" s="47">
        <v>25.011603000000001</v>
      </c>
      <c r="CF58" s="47">
        <v>24.773060000000001</v>
      </c>
      <c r="CG58" s="47">
        <v>23.272646000000002</v>
      </c>
      <c r="CH58" s="48">
        <v>25.917483000000001</v>
      </c>
      <c r="CI58" s="54">
        <v>19.66854</v>
      </c>
      <c r="CJ58" s="54">
        <v>19.866495499999999</v>
      </c>
      <c r="CK58" s="54">
        <v>19.8008375</v>
      </c>
      <c r="CL58" s="54">
        <v>26.062480000000001</v>
      </c>
      <c r="CM58" s="54">
        <v>20.852496500000001</v>
      </c>
      <c r="CN58" s="54">
        <v>21.797284999999999</v>
      </c>
      <c r="CO58" s="54">
        <v>20.490341999999998</v>
      </c>
      <c r="CP58" s="54">
        <v>19.033555499999999</v>
      </c>
      <c r="CQ58" s="54">
        <v>21.402650000000001</v>
      </c>
      <c r="CR58" s="54">
        <v>22.0757905</v>
      </c>
      <c r="CS58" s="54">
        <v>19.393692999999999</v>
      </c>
      <c r="CT58" s="54">
        <v>21.828737</v>
      </c>
      <c r="CU58" s="54">
        <v>21.134551999999999</v>
      </c>
      <c r="CV58" s="54"/>
      <c r="CW58" s="54">
        <v>22.068763000000001</v>
      </c>
      <c r="CX58" s="54">
        <v>23.712352500000001</v>
      </c>
      <c r="CY58" s="54">
        <v>24.015610500000001</v>
      </c>
      <c r="CZ58" s="54">
        <v>23.357277</v>
      </c>
      <c r="DA58" s="55">
        <v>25.279673500000001</v>
      </c>
    </row>
    <row r="59" spans="1:105" x14ac:dyDescent="0.2">
      <c r="A59" s="58" t="s">
        <v>200</v>
      </c>
      <c r="B59" s="58">
        <v>1</v>
      </c>
      <c r="C59" s="82"/>
      <c r="D59" s="22">
        <v>20.196268499999999</v>
      </c>
      <c r="E59" s="23">
        <v>19.944531000000001</v>
      </c>
      <c r="F59" s="23">
        <v>19.128789999999999</v>
      </c>
      <c r="G59" s="23">
        <v>19.970597999999999</v>
      </c>
      <c r="H59" s="23">
        <v>18.786769499999998</v>
      </c>
      <c r="I59" s="23">
        <v>18.476057000000001</v>
      </c>
      <c r="J59" s="23">
        <v>18.664777999999998</v>
      </c>
      <c r="K59" s="23">
        <v>18.999436500000002</v>
      </c>
      <c r="L59" s="23">
        <v>19.6590475</v>
      </c>
      <c r="M59" s="23">
        <v>19.155709000000002</v>
      </c>
      <c r="N59" s="23">
        <v>19.4036075</v>
      </c>
      <c r="O59" s="23">
        <v>20.133686000000001</v>
      </c>
      <c r="P59" s="23"/>
      <c r="Q59" s="23">
        <v>20.375322499999999</v>
      </c>
      <c r="R59" s="23">
        <v>19.8111295</v>
      </c>
      <c r="S59" s="23">
        <v>18.656002000000001</v>
      </c>
      <c r="T59" s="23">
        <v>18.412762999999998</v>
      </c>
      <c r="U59" s="23">
        <v>19.325870500000001</v>
      </c>
      <c r="V59" s="23">
        <v>20.157354000000002</v>
      </c>
      <c r="W59" s="24">
        <v>20.064705</v>
      </c>
      <c r="X59" s="25">
        <v>19.959448999999999</v>
      </c>
      <c r="Y59" s="26">
        <v>19.734254</v>
      </c>
      <c r="Z59" s="26">
        <v>20.068805000000001</v>
      </c>
      <c r="AA59" s="26">
        <v>18.690216499999998</v>
      </c>
      <c r="AB59" s="26">
        <v>19.810069500000001</v>
      </c>
      <c r="AC59" s="26">
        <v>18.766045500000001</v>
      </c>
      <c r="AD59" s="26">
        <v>20.910831999999999</v>
      </c>
      <c r="AE59" s="26">
        <v>19.767415499999998</v>
      </c>
      <c r="AF59" s="26">
        <v>20.4938845</v>
      </c>
      <c r="AG59" s="26">
        <v>19.900294500000001</v>
      </c>
      <c r="AH59" s="26">
        <v>20.830613</v>
      </c>
      <c r="AI59" s="26">
        <v>19.847479</v>
      </c>
      <c r="AJ59" s="26">
        <v>20.445186</v>
      </c>
      <c r="AK59" s="26">
        <v>19.642972</v>
      </c>
      <c r="AL59" s="26">
        <v>18.983094000000001</v>
      </c>
      <c r="AM59" s="26">
        <v>19.5618345</v>
      </c>
      <c r="AN59" s="26">
        <v>18.497893000000001</v>
      </c>
      <c r="AO59" s="26">
        <v>19.834675499999999</v>
      </c>
      <c r="AP59" s="26">
        <v>20.137152499999999</v>
      </c>
      <c r="AQ59" s="27">
        <v>20.191765499999999</v>
      </c>
      <c r="AR59" s="28">
        <v>19.331755999999999</v>
      </c>
      <c r="AS59" s="29">
        <v>20.238580500000001</v>
      </c>
      <c r="AT59" s="29">
        <v>16.919142000000001</v>
      </c>
      <c r="AU59" s="29">
        <v>21.479869000000001</v>
      </c>
      <c r="AV59" s="29">
        <v>22.254508000000001</v>
      </c>
      <c r="AW59" s="29">
        <v>21.586803499999998</v>
      </c>
      <c r="AX59" s="29">
        <v>19.708812000000002</v>
      </c>
      <c r="AY59" s="29">
        <v>21.873751500000001</v>
      </c>
      <c r="AZ59" s="29">
        <v>23.095918000000001</v>
      </c>
      <c r="BA59" s="29">
        <v>21.240092000000001</v>
      </c>
      <c r="BB59" s="29">
        <v>22.003185500000001</v>
      </c>
      <c r="BC59" s="30">
        <v>19.467048500000001</v>
      </c>
      <c r="BD59" s="40">
        <v>18.368404999999999</v>
      </c>
      <c r="BE59" s="41">
        <v>20.371364</v>
      </c>
      <c r="BF59" s="41">
        <v>17.629753000000001</v>
      </c>
      <c r="BG59" s="41">
        <v>19.592546500000001</v>
      </c>
      <c r="BH59" s="41">
        <v>18.756614500000001</v>
      </c>
      <c r="BI59" s="41">
        <v>18.425996000000001</v>
      </c>
      <c r="BJ59" s="41">
        <v>19.027847999999999</v>
      </c>
      <c r="BK59" s="41">
        <v>19.325631999999999</v>
      </c>
      <c r="BL59" s="41">
        <v>18.60228</v>
      </c>
      <c r="BM59" s="42">
        <v>18.304012</v>
      </c>
      <c r="BN59" s="46">
        <v>19.820626000000001</v>
      </c>
      <c r="BO59" s="47">
        <v>19.069820499999999</v>
      </c>
      <c r="BP59" s="47">
        <v>20.659054000000001</v>
      </c>
      <c r="BQ59" s="47">
        <v>20.826581999999998</v>
      </c>
      <c r="BR59" s="47">
        <v>19.394663000000001</v>
      </c>
      <c r="BS59" s="47">
        <v>20.537322</v>
      </c>
      <c r="BT59" s="47">
        <v>19.371200999999999</v>
      </c>
      <c r="BU59" s="47">
        <v>19.643827000000002</v>
      </c>
      <c r="BV59" s="47">
        <v>20.069105</v>
      </c>
      <c r="BW59" s="47">
        <v>19.72071</v>
      </c>
      <c r="BX59" s="47">
        <v>18.873739499999999</v>
      </c>
      <c r="BY59" s="47">
        <v>18.952362999999998</v>
      </c>
      <c r="BZ59" s="47">
        <v>20.402679500000001</v>
      </c>
      <c r="CA59" s="47">
        <v>21.038549499999998</v>
      </c>
      <c r="CB59" s="47">
        <v>20.856446999999999</v>
      </c>
      <c r="CC59" s="47">
        <v>19.125481499999999</v>
      </c>
      <c r="CD59" s="47">
        <v>20.833449000000002</v>
      </c>
      <c r="CE59" s="47">
        <v>21.231857000000002</v>
      </c>
      <c r="CF59" s="47">
        <v>21.774515000000001</v>
      </c>
      <c r="CG59" s="47">
        <v>20.4233595</v>
      </c>
      <c r="CH59" s="48">
        <v>21.048762</v>
      </c>
      <c r="CI59" s="54">
        <v>19.248783</v>
      </c>
      <c r="CJ59" s="54">
        <v>18.901895499999998</v>
      </c>
      <c r="CK59" s="54">
        <v>18.604939999999999</v>
      </c>
      <c r="CL59" s="54">
        <v>21.429956499999999</v>
      </c>
      <c r="CM59" s="54">
        <v>18.969681000000001</v>
      </c>
      <c r="CN59" s="54">
        <v>19.776465999999999</v>
      </c>
      <c r="CO59" s="54">
        <v>18.307617</v>
      </c>
      <c r="CP59" s="54">
        <v>16.314117499999998</v>
      </c>
      <c r="CQ59" s="54">
        <v>18.4566175</v>
      </c>
      <c r="CR59" s="54">
        <v>19.891586</v>
      </c>
      <c r="CS59" s="54">
        <v>18.017694500000001</v>
      </c>
      <c r="CT59" s="54">
        <v>19.029495499999999</v>
      </c>
      <c r="CU59" s="54">
        <v>18.775524000000001</v>
      </c>
      <c r="CV59" s="54">
        <v>20.408270999999999</v>
      </c>
      <c r="CW59" s="54">
        <v>18.36891</v>
      </c>
      <c r="CX59" s="54">
        <v>20.0741175</v>
      </c>
      <c r="CY59" s="54">
        <v>20.710453999999999</v>
      </c>
      <c r="CZ59" s="54">
        <v>19.683520000000001</v>
      </c>
      <c r="DA59" s="55">
        <v>20.339296999999998</v>
      </c>
    </row>
    <row r="60" spans="1:105" x14ac:dyDescent="0.2">
      <c r="A60" s="58" t="s">
        <v>201</v>
      </c>
      <c r="B60" s="58">
        <v>2</v>
      </c>
      <c r="C60" s="82"/>
      <c r="D60" s="22">
        <v>21.288889999999999</v>
      </c>
      <c r="E60" s="23">
        <v>21.3562355</v>
      </c>
      <c r="F60" s="23">
        <v>19.817588000000001</v>
      </c>
      <c r="G60" s="23">
        <v>21.022312500000002</v>
      </c>
      <c r="H60" s="23">
        <v>19.577429500000001</v>
      </c>
      <c r="I60" s="23">
        <v>19.602841000000002</v>
      </c>
      <c r="J60" s="23">
        <v>19.7664835</v>
      </c>
      <c r="K60" s="23">
        <v>20.063630499999999</v>
      </c>
      <c r="L60" s="23">
        <v>20.3101935</v>
      </c>
      <c r="M60" s="23">
        <v>20.247568999999999</v>
      </c>
      <c r="N60" s="23">
        <v>20.274602000000002</v>
      </c>
      <c r="O60" s="23">
        <v>20.633514000000002</v>
      </c>
      <c r="P60" s="23">
        <v>29.3695725</v>
      </c>
      <c r="Q60" s="23">
        <v>21.0304635</v>
      </c>
      <c r="R60" s="23">
        <v>20.270654499999999</v>
      </c>
      <c r="S60" s="23">
        <v>19.557941499999998</v>
      </c>
      <c r="T60" s="23">
        <v>19.2245825</v>
      </c>
      <c r="U60" s="23">
        <v>20.570460499999999</v>
      </c>
      <c r="V60" s="23">
        <v>21.072250499999999</v>
      </c>
      <c r="W60" s="24">
        <v>21.174464499999999</v>
      </c>
      <c r="X60" s="25">
        <v>20.493478499999998</v>
      </c>
      <c r="Y60" s="26">
        <v>20.553277000000001</v>
      </c>
      <c r="Z60" s="26"/>
      <c r="AA60" s="26">
        <v>20.886631999999999</v>
      </c>
      <c r="AB60" s="26">
        <v>20.6844015</v>
      </c>
      <c r="AC60" s="26">
        <v>19.338300499999999</v>
      </c>
      <c r="AD60" s="26">
        <v>21.455765499999998</v>
      </c>
      <c r="AE60" s="26">
        <v>20.471627000000002</v>
      </c>
      <c r="AF60" s="26">
        <v>21.266439500000001</v>
      </c>
      <c r="AG60" s="26">
        <v>20.503513999999999</v>
      </c>
      <c r="AH60" s="26">
        <v>22.742822499999999</v>
      </c>
      <c r="AI60" s="26">
        <v>21.221484</v>
      </c>
      <c r="AJ60" s="26">
        <v>21.325406000000001</v>
      </c>
      <c r="AK60" s="26">
        <v>21.262829</v>
      </c>
      <c r="AL60" s="26">
        <v>20.370777</v>
      </c>
      <c r="AM60" s="26">
        <v>20.6356325</v>
      </c>
      <c r="AN60" s="26">
        <v>20.110465999999999</v>
      </c>
      <c r="AO60" s="26">
        <v>20.796560499999998</v>
      </c>
      <c r="AP60" s="26">
        <v>20.667932499999999</v>
      </c>
      <c r="AQ60" s="27">
        <v>20.8694925</v>
      </c>
      <c r="AR60" s="28">
        <v>20.727618499999998</v>
      </c>
      <c r="AS60" s="29">
        <v>21.638687999999998</v>
      </c>
      <c r="AT60" s="29">
        <v>18.495789500000001</v>
      </c>
      <c r="AU60" s="29">
        <v>22.115681500000001</v>
      </c>
      <c r="AV60" s="29">
        <v>22.511989</v>
      </c>
      <c r="AW60" s="29">
        <v>22.340926499999998</v>
      </c>
      <c r="AX60" s="29">
        <v>20.409210000000002</v>
      </c>
      <c r="AY60" s="29">
        <v>21.865756999999999</v>
      </c>
      <c r="AZ60" s="29">
        <v>23.245638</v>
      </c>
      <c r="BA60" s="29">
        <v>21.380635999999999</v>
      </c>
      <c r="BB60" s="29"/>
      <c r="BC60" s="30">
        <v>20.101376999999999</v>
      </c>
      <c r="BD60" s="40">
        <v>18.6876125</v>
      </c>
      <c r="BE60" s="41">
        <v>21.574380999999999</v>
      </c>
      <c r="BF60" s="41">
        <v>18.141438999999998</v>
      </c>
      <c r="BG60" s="41">
        <v>20.737795500000001</v>
      </c>
      <c r="BH60" s="41">
        <v>19.4738845</v>
      </c>
      <c r="BI60" s="41">
        <v>19.568524</v>
      </c>
      <c r="BJ60" s="41">
        <v>19.748007999999999</v>
      </c>
      <c r="BK60" s="41">
        <v>20.337940499999998</v>
      </c>
      <c r="BL60" s="41">
        <v>19.342729500000001</v>
      </c>
      <c r="BM60" s="42">
        <v>19.4334925</v>
      </c>
      <c r="BN60" s="46">
        <v>20.9216415</v>
      </c>
      <c r="BO60" s="47">
        <v>19.889147999999999</v>
      </c>
      <c r="BP60" s="47">
        <v>21.448189500000002</v>
      </c>
      <c r="BQ60" s="47">
        <v>21.385265</v>
      </c>
      <c r="BR60" s="47">
        <v>20.259551999999999</v>
      </c>
      <c r="BS60" s="47">
        <v>21.367824500000001</v>
      </c>
      <c r="BT60" s="47">
        <v>20.398638500000001</v>
      </c>
      <c r="BU60" s="47">
        <v>20.564561999999999</v>
      </c>
      <c r="BV60" s="47">
        <v>20.945651000000002</v>
      </c>
      <c r="BW60" s="47">
        <v>20.311608</v>
      </c>
      <c r="BX60" s="47">
        <v>19.3144335</v>
      </c>
      <c r="BY60" s="47">
        <v>19.7566235</v>
      </c>
      <c r="BZ60" s="47">
        <v>21.303839499999999</v>
      </c>
      <c r="CA60" s="47">
        <v>21.877856000000001</v>
      </c>
      <c r="CB60" s="47">
        <v>21.245359499999999</v>
      </c>
      <c r="CC60" s="47">
        <v>19.752814499999999</v>
      </c>
      <c r="CD60" s="47">
        <v>21.711456500000001</v>
      </c>
      <c r="CE60" s="47">
        <v>21.819132</v>
      </c>
      <c r="CF60" s="47">
        <v>22.371417999999998</v>
      </c>
      <c r="CG60" s="47">
        <v>20.711308500000001</v>
      </c>
      <c r="CH60" s="48">
        <v>21.727969000000002</v>
      </c>
      <c r="CI60" s="54">
        <v>19.620026500000002</v>
      </c>
      <c r="CJ60" s="54">
        <v>19.467457</v>
      </c>
      <c r="CK60" s="54">
        <v>18.656406499999999</v>
      </c>
      <c r="CL60" s="54">
        <v>22.261877999999999</v>
      </c>
      <c r="CM60" s="54">
        <v>19.849077000000001</v>
      </c>
      <c r="CN60" s="54">
        <v>20.688341000000001</v>
      </c>
      <c r="CO60" s="54">
        <v>19.283114000000001</v>
      </c>
      <c r="CP60" s="54">
        <v>18.1452195</v>
      </c>
      <c r="CQ60" s="54">
        <v>19.862316</v>
      </c>
      <c r="CR60" s="54">
        <v>20.740158000000001</v>
      </c>
      <c r="CS60" s="54">
        <v>19.059936499999999</v>
      </c>
      <c r="CT60" s="54">
        <v>20.362694999999999</v>
      </c>
      <c r="CU60" s="54">
        <v>18.870516500000001</v>
      </c>
      <c r="CV60" s="54">
        <v>21.403400000000001</v>
      </c>
      <c r="CW60" s="54">
        <v>19.857941</v>
      </c>
      <c r="CX60" s="54">
        <v>20.375903999999998</v>
      </c>
      <c r="CY60" s="54">
        <v>21.712910000000001</v>
      </c>
      <c r="CZ60" s="54">
        <v>20.507458499999998</v>
      </c>
      <c r="DA60" s="55">
        <v>20.9402455</v>
      </c>
    </row>
    <row r="61" spans="1:105" x14ac:dyDescent="0.2">
      <c r="A61" s="58" t="s">
        <v>52</v>
      </c>
      <c r="B61" s="58">
        <v>26</v>
      </c>
      <c r="C61" s="82"/>
      <c r="D61" s="22">
        <v>29.667639999999999</v>
      </c>
      <c r="E61" s="23"/>
      <c r="F61" s="23">
        <v>31.055147000000002</v>
      </c>
      <c r="G61" s="23"/>
      <c r="H61" s="23"/>
      <c r="I61" s="23">
        <v>28.207442499999999</v>
      </c>
      <c r="J61" s="23">
        <v>31.402422999999999</v>
      </c>
      <c r="K61" s="23">
        <v>27.356852499999999</v>
      </c>
      <c r="L61" s="23"/>
      <c r="M61" s="23">
        <v>25.630464499999999</v>
      </c>
      <c r="N61" s="23">
        <v>30.869164000000001</v>
      </c>
      <c r="O61" s="23">
        <v>30.998661999999999</v>
      </c>
      <c r="P61" s="23"/>
      <c r="Q61" s="23">
        <v>28.353781000000001</v>
      </c>
      <c r="R61" s="23"/>
      <c r="S61" s="23">
        <v>27.862909999999999</v>
      </c>
      <c r="T61" s="23">
        <v>26.666926499999999</v>
      </c>
      <c r="U61" s="23"/>
      <c r="V61" s="23"/>
      <c r="W61" s="24">
        <v>26.651995499999998</v>
      </c>
      <c r="X61" s="25">
        <v>29.635075499999999</v>
      </c>
      <c r="Y61" s="26"/>
      <c r="Z61" s="26">
        <v>26.065303499999999</v>
      </c>
      <c r="AA61" s="26">
        <v>27.224519000000001</v>
      </c>
      <c r="AB61" s="26">
        <v>28.171305</v>
      </c>
      <c r="AC61" s="26"/>
      <c r="AD61" s="26">
        <v>24.7061435</v>
      </c>
      <c r="AE61" s="26">
        <v>27.3137285</v>
      </c>
      <c r="AF61" s="26">
        <v>27.801938</v>
      </c>
      <c r="AG61" s="26"/>
      <c r="AH61" s="26">
        <v>28.4046995</v>
      </c>
      <c r="AI61" s="26">
        <v>26.626549000000001</v>
      </c>
      <c r="AJ61" s="26">
        <v>27.636797000000001</v>
      </c>
      <c r="AK61" s="26"/>
      <c r="AL61" s="26">
        <v>23.197004</v>
      </c>
      <c r="AM61" s="26">
        <v>26.460961000000001</v>
      </c>
      <c r="AN61" s="26">
        <v>24.6283095</v>
      </c>
      <c r="AO61" s="26">
        <v>25.716767000000001</v>
      </c>
      <c r="AP61" s="26">
        <v>24.465172500000001</v>
      </c>
      <c r="AQ61" s="27">
        <v>32.255305</v>
      </c>
      <c r="AR61" s="28">
        <v>23.784102000000001</v>
      </c>
      <c r="AS61" s="29"/>
      <c r="AT61" s="29">
        <v>21.756145499999999</v>
      </c>
      <c r="AU61" s="29">
        <v>24.884627500000001</v>
      </c>
      <c r="AV61" s="29">
        <v>26.1052255</v>
      </c>
      <c r="AW61" s="29">
        <v>29.6263255</v>
      </c>
      <c r="AX61" s="29">
        <v>26.599754000000001</v>
      </c>
      <c r="AY61" s="29">
        <v>25.726572999999998</v>
      </c>
      <c r="AZ61" s="29">
        <v>29.9606095</v>
      </c>
      <c r="BA61" s="29">
        <v>26.255426499999999</v>
      </c>
      <c r="BB61" s="29">
        <v>27.254589500000002</v>
      </c>
      <c r="BC61" s="30">
        <v>28.944023999999999</v>
      </c>
      <c r="BD61" s="40">
        <v>32.150357999999997</v>
      </c>
      <c r="BE61" s="41">
        <v>30.824562</v>
      </c>
      <c r="BF61" s="41"/>
      <c r="BG61" s="41"/>
      <c r="BH61" s="41">
        <v>29.5131485</v>
      </c>
      <c r="BI61" s="41"/>
      <c r="BJ61" s="41"/>
      <c r="BK61" s="41"/>
      <c r="BL61" s="41"/>
      <c r="BM61" s="42">
        <v>27.204018000000001</v>
      </c>
      <c r="BN61" s="46">
        <v>28.288042000000001</v>
      </c>
      <c r="BO61" s="47"/>
      <c r="BP61" s="47">
        <v>29.5982345</v>
      </c>
      <c r="BQ61" s="47">
        <v>30.389068999999999</v>
      </c>
      <c r="BR61" s="47">
        <v>24.033142000000002</v>
      </c>
      <c r="BS61" s="47"/>
      <c r="BT61" s="47">
        <v>27.949146500000001</v>
      </c>
      <c r="BU61" s="47">
        <v>30.779952999999999</v>
      </c>
      <c r="BV61" s="47">
        <v>25.465446499999999</v>
      </c>
      <c r="BW61" s="47"/>
      <c r="BX61" s="47"/>
      <c r="BY61" s="47">
        <v>33.624422500000001</v>
      </c>
      <c r="BZ61" s="47"/>
      <c r="CA61" s="47">
        <v>26.6681405</v>
      </c>
      <c r="CB61" s="47">
        <v>27.177360499999999</v>
      </c>
      <c r="CC61" s="47">
        <v>28.250976999999999</v>
      </c>
      <c r="CD61" s="47">
        <v>29.638910500000001</v>
      </c>
      <c r="CE61" s="47">
        <v>29.986317</v>
      </c>
      <c r="CF61" s="47">
        <v>26.614922499999999</v>
      </c>
      <c r="CG61" s="47">
        <v>30.315730500000001</v>
      </c>
      <c r="CH61" s="48"/>
      <c r="CI61" s="54">
        <v>21.878857</v>
      </c>
      <c r="CJ61" s="54">
        <v>27.542257500000002</v>
      </c>
      <c r="CK61" s="54">
        <v>22.039142999999999</v>
      </c>
      <c r="CL61" s="54">
        <v>32.372112000000001</v>
      </c>
      <c r="CM61" s="54">
        <v>24.828051500000001</v>
      </c>
      <c r="CN61" s="54">
        <v>26.665407999999999</v>
      </c>
      <c r="CO61" s="54">
        <v>27.582858999999999</v>
      </c>
      <c r="CP61" s="54">
        <v>26.002032499999999</v>
      </c>
      <c r="CQ61" s="54">
        <v>25.300338499999999</v>
      </c>
      <c r="CR61" s="54">
        <v>28.489291000000001</v>
      </c>
      <c r="CS61" s="54">
        <v>23.356192</v>
      </c>
      <c r="CT61" s="54">
        <v>27.565380999999999</v>
      </c>
      <c r="CU61" s="54">
        <v>28.779972999999998</v>
      </c>
      <c r="CV61" s="54"/>
      <c r="CW61" s="54">
        <v>23.427349</v>
      </c>
      <c r="CX61" s="54">
        <v>26.537948499999999</v>
      </c>
      <c r="CY61" s="54">
        <v>28.988415</v>
      </c>
      <c r="CZ61" s="54">
        <v>28.309417499999999</v>
      </c>
      <c r="DA61" s="55">
        <v>25.623959500000002</v>
      </c>
    </row>
    <row r="62" spans="1:105" x14ac:dyDescent="0.2">
      <c r="A62" s="58" t="s">
        <v>53</v>
      </c>
      <c r="B62" s="58">
        <v>3</v>
      </c>
      <c r="C62" s="82"/>
      <c r="D62" s="22">
        <v>25.8427355</v>
      </c>
      <c r="E62" s="23">
        <v>29.128533000000001</v>
      </c>
      <c r="F62" s="23">
        <v>26.8117755</v>
      </c>
      <c r="G62" s="23">
        <v>27.201008999999999</v>
      </c>
      <c r="H62" s="23">
        <v>25.879567000000002</v>
      </c>
      <c r="I62" s="23">
        <v>23.318864000000001</v>
      </c>
      <c r="J62" s="23">
        <v>25.668233000000001</v>
      </c>
      <c r="K62" s="23">
        <v>22.955804000000001</v>
      </c>
      <c r="L62" s="23">
        <v>26.855321</v>
      </c>
      <c r="M62" s="23">
        <v>21.4466465</v>
      </c>
      <c r="N62" s="23">
        <v>26.734345000000001</v>
      </c>
      <c r="O62" s="23"/>
      <c r="P62" s="23"/>
      <c r="Q62" s="23">
        <v>24.324238000000001</v>
      </c>
      <c r="R62" s="23">
        <v>25.718286500000001</v>
      </c>
      <c r="S62" s="23">
        <v>23.666156000000001</v>
      </c>
      <c r="T62" s="23">
        <v>22.696505999999999</v>
      </c>
      <c r="U62" s="23">
        <v>26.013535000000001</v>
      </c>
      <c r="V62" s="23">
        <v>26.901201499999999</v>
      </c>
      <c r="W62" s="24">
        <v>22.214959</v>
      </c>
      <c r="X62" s="25">
        <v>24.727595000000001</v>
      </c>
      <c r="Y62" s="26">
        <v>24.713958000000002</v>
      </c>
      <c r="Z62" s="26">
        <v>21.140656499999999</v>
      </c>
      <c r="AA62" s="26">
        <v>21.815753999999998</v>
      </c>
      <c r="AB62" s="26">
        <v>23.733501499999999</v>
      </c>
      <c r="AC62" s="26">
        <v>23.491668499999999</v>
      </c>
      <c r="AD62" s="26">
        <v>20.288238499999999</v>
      </c>
      <c r="AE62" s="26">
        <v>22.967654</v>
      </c>
      <c r="AF62" s="26">
        <v>23.704898</v>
      </c>
      <c r="AG62" s="26">
        <v>26.291167000000002</v>
      </c>
      <c r="AH62" s="26">
        <v>23.5307435</v>
      </c>
      <c r="AI62" s="26">
        <v>22.068587999999998</v>
      </c>
      <c r="AJ62" s="26">
        <v>23.401658999999999</v>
      </c>
      <c r="AK62" s="26">
        <v>27.555848000000001</v>
      </c>
      <c r="AL62" s="26">
        <v>18.380821000000001</v>
      </c>
      <c r="AM62" s="26">
        <v>21.8105145</v>
      </c>
      <c r="AN62" s="26">
        <v>19.575143000000001</v>
      </c>
      <c r="AO62" s="26">
        <v>21.873272</v>
      </c>
      <c r="AP62" s="26">
        <v>20.327097500000001</v>
      </c>
      <c r="AQ62" s="27">
        <v>27.5271975</v>
      </c>
      <c r="AR62" s="28">
        <v>18.673498500000001</v>
      </c>
      <c r="AS62" s="29">
        <v>21.904444999999999</v>
      </c>
      <c r="AT62" s="29">
        <v>18.095943999999999</v>
      </c>
      <c r="AU62" s="29">
        <v>18.4384865</v>
      </c>
      <c r="AV62" s="29">
        <v>21.592722999999999</v>
      </c>
      <c r="AW62" s="29">
        <v>23.684712000000001</v>
      </c>
      <c r="AX62" s="29">
        <v>22.040756500000001</v>
      </c>
      <c r="AY62" s="29">
        <v>20.9924775</v>
      </c>
      <c r="AZ62" s="29">
        <v>24.9945755</v>
      </c>
      <c r="BA62" s="29">
        <v>21.714265999999999</v>
      </c>
      <c r="BB62" s="29">
        <v>22.407876999999999</v>
      </c>
      <c r="BC62" s="30">
        <v>24.016750999999999</v>
      </c>
      <c r="BD62" s="40">
        <v>25.295292499999999</v>
      </c>
      <c r="BE62" s="41"/>
      <c r="BF62" s="41">
        <v>24.946714499999999</v>
      </c>
      <c r="BG62" s="41">
        <v>27.088484000000001</v>
      </c>
      <c r="BH62" s="41">
        <v>24.265456</v>
      </c>
      <c r="BI62" s="41">
        <v>25.665654499999999</v>
      </c>
      <c r="BJ62" s="41">
        <v>25.219044</v>
      </c>
      <c r="BK62" s="41">
        <v>27.420819000000002</v>
      </c>
      <c r="BL62" s="41">
        <v>25.060495499999998</v>
      </c>
      <c r="BM62" s="42">
        <v>24.145825500000001</v>
      </c>
      <c r="BN62" s="46">
        <v>23.768008000000002</v>
      </c>
      <c r="BO62" s="47">
        <v>26.0450965</v>
      </c>
      <c r="BP62" s="47">
        <v>24.102445500000002</v>
      </c>
      <c r="BQ62" s="47">
        <v>25.606383000000001</v>
      </c>
      <c r="BR62" s="47">
        <v>19.817722</v>
      </c>
      <c r="BS62" s="47">
        <v>27.236243999999999</v>
      </c>
      <c r="BT62" s="47">
        <v>24.046512</v>
      </c>
      <c r="BU62" s="47">
        <v>25.041326000000002</v>
      </c>
      <c r="BV62" s="47">
        <v>21.566829500000001</v>
      </c>
      <c r="BW62" s="47">
        <v>24.334350499999999</v>
      </c>
      <c r="BX62" s="47">
        <v>23.5982725</v>
      </c>
      <c r="BY62" s="47">
        <v>24.2963725</v>
      </c>
      <c r="BZ62" s="47">
        <v>25.9039845</v>
      </c>
      <c r="CA62" s="47">
        <v>22.057242500000001</v>
      </c>
      <c r="CB62" s="47">
        <v>22.197407500000001</v>
      </c>
      <c r="CC62" s="47">
        <v>23.958794000000001</v>
      </c>
      <c r="CD62" s="47">
        <v>24.6728725</v>
      </c>
      <c r="CE62" s="47">
        <v>24.447341999999999</v>
      </c>
      <c r="CF62" s="47">
        <v>22.673403499999999</v>
      </c>
      <c r="CG62" s="47">
        <v>26.859385</v>
      </c>
      <c r="CH62" s="48">
        <v>26.717248999999999</v>
      </c>
      <c r="CI62" s="54">
        <v>17.302330000000001</v>
      </c>
      <c r="CJ62" s="54">
        <v>23.609500499999999</v>
      </c>
      <c r="CK62" s="54">
        <v>17.839463500000001</v>
      </c>
      <c r="CL62" s="54">
        <v>26.8242215</v>
      </c>
      <c r="CM62" s="54">
        <v>21.406176500000001</v>
      </c>
      <c r="CN62" s="54">
        <v>22.161683</v>
      </c>
      <c r="CO62" s="54">
        <v>23.934156999999999</v>
      </c>
      <c r="CP62" s="54">
        <v>21.865741499999999</v>
      </c>
      <c r="CQ62" s="54">
        <v>20.986883500000001</v>
      </c>
      <c r="CR62" s="54">
        <v>23.9360295</v>
      </c>
      <c r="CS62" s="54">
        <v>19.181653000000001</v>
      </c>
      <c r="CT62" s="54">
        <v>24.192925500000001</v>
      </c>
      <c r="CU62" s="54">
        <v>23.987647500000001</v>
      </c>
      <c r="CV62" s="54">
        <v>27.410990000000002</v>
      </c>
      <c r="CW62" s="54">
        <v>19.0952415</v>
      </c>
      <c r="CX62" s="54">
        <v>21.8573825</v>
      </c>
      <c r="CY62" s="54">
        <v>23.859768500000001</v>
      </c>
      <c r="CZ62" s="54">
        <v>23.148999499999999</v>
      </c>
      <c r="DA62" s="55">
        <v>20.856663000000001</v>
      </c>
    </row>
    <row r="63" spans="1:105" x14ac:dyDescent="0.2">
      <c r="A63" s="58" t="s">
        <v>81</v>
      </c>
      <c r="B63" s="58">
        <v>2</v>
      </c>
      <c r="C63" s="82"/>
      <c r="D63" s="22">
        <v>17.6824455</v>
      </c>
      <c r="E63" s="23">
        <v>17.120595000000002</v>
      </c>
      <c r="F63" s="23">
        <v>17.108446499999999</v>
      </c>
      <c r="G63" s="23">
        <v>17.3775625</v>
      </c>
      <c r="H63" s="23">
        <v>17.216014999999999</v>
      </c>
      <c r="I63" s="23">
        <v>16.8043795</v>
      </c>
      <c r="J63" s="23">
        <v>16.7117495</v>
      </c>
      <c r="K63" s="23">
        <v>16.197376500000001</v>
      </c>
      <c r="L63" s="23">
        <v>17.390924500000001</v>
      </c>
      <c r="M63" s="23">
        <v>17.116780500000001</v>
      </c>
      <c r="N63" s="23">
        <v>17.790441999999999</v>
      </c>
      <c r="O63" s="23">
        <v>18.749648499999999</v>
      </c>
      <c r="P63" s="23">
        <v>25.842319499999999</v>
      </c>
      <c r="Q63" s="23">
        <v>17.569911999999999</v>
      </c>
      <c r="R63" s="23">
        <v>17.744900999999999</v>
      </c>
      <c r="S63" s="23">
        <v>17.269964000000002</v>
      </c>
      <c r="T63" s="23">
        <v>16.986474999999999</v>
      </c>
      <c r="U63" s="23">
        <v>17.955956499999999</v>
      </c>
      <c r="V63" s="23">
        <v>17.901034500000002</v>
      </c>
      <c r="W63" s="24">
        <v>17.975895000000001</v>
      </c>
      <c r="X63" s="25">
        <v>18.1549035</v>
      </c>
      <c r="Y63" s="26">
        <v>17.374073500000002</v>
      </c>
      <c r="Z63" s="26">
        <v>17.918187499999998</v>
      </c>
      <c r="AA63" s="26">
        <v>16.996264499999999</v>
      </c>
      <c r="AB63" s="26">
        <v>17.607813</v>
      </c>
      <c r="AC63" s="26">
        <v>16.688701000000002</v>
      </c>
      <c r="AD63" s="26">
        <v>17.957629000000001</v>
      </c>
      <c r="AE63" s="26">
        <v>17.473410000000001</v>
      </c>
      <c r="AF63" s="26">
        <v>18.297330500000001</v>
      </c>
      <c r="AG63" s="26">
        <v>17.800978499999999</v>
      </c>
      <c r="AH63" s="26">
        <v>18.326233999999999</v>
      </c>
      <c r="AI63" s="26">
        <v>17.0821665</v>
      </c>
      <c r="AJ63" s="26">
        <v>18.703505</v>
      </c>
      <c r="AK63" s="26">
        <v>17.561097</v>
      </c>
      <c r="AL63" s="26">
        <v>17.076951000000001</v>
      </c>
      <c r="AM63" s="26">
        <v>17.494417500000001</v>
      </c>
      <c r="AN63" s="26">
        <v>17.343765999999999</v>
      </c>
      <c r="AO63" s="26"/>
      <c r="AP63" s="26"/>
      <c r="AQ63" s="27">
        <v>17.942034499999998</v>
      </c>
      <c r="AR63" s="28">
        <v>17.577346500000001</v>
      </c>
      <c r="AS63" s="29">
        <v>18.889989</v>
      </c>
      <c r="AT63" s="29">
        <v>16.535053000000001</v>
      </c>
      <c r="AU63" s="29">
        <v>17.4116705</v>
      </c>
      <c r="AV63" s="29">
        <v>18.191966499999999</v>
      </c>
      <c r="AW63" s="29">
        <v>17.8317075</v>
      </c>
      <c r="AX63" s="29">
        <v>17.253733499999999</v>
      </c>
      <c r="AY63" s="29">
        <v>17.7320365</v>
      </c>
      <c r="AZ63" s="29">
        <v>18.368485499999998</v>
      </c>
      <c r="BA63" s="29">
        <v>17.980589999999999</v>
      </c>
      <c r="BB63" s="29">
        <v>18.8193725</v>
      </c>
      <c r="BC63" s="30">
        <v>17.161471500000001</v>
      </c>
      <c r="BD63" s="40">
        <v>16.727936499999998</v>
      </c>
      <c r="BE63" s="41">
        <v>17.472196499999999</v>
      </c>
      <c r="BF63" s="41">
        <v>16.199871000000002</v>
      </c>
      <c r="BG63" s="41">
        <v>16.677966999999999</v>
      </c>
      <c r="BH63" s="41">
        <v>16.448696999999999</v>
      </c>
      <c r="BI63" s="41">
        <v>16.325296000000002</v>
      </c>
      <c r="BJ63" s="41">
        <v>16.631996999999998</v>
      </c>
      <c r="BK63" s="41">
        <v>17.077638499999999</v>
      </c>
      <c r="BL63" s="41">
        <v>17.449667999999999</v>
      </c>
      <c r="BM63" s="42">
        <v>16.664849499999999</v>
      </c>
      <c r="BN63" s="46">
        <v>17.527805499999999</v>
      </c>
      <c r="BO63" s="47">
        <v>17.050309500000001</v>
      </c>
      <c r="BP63" s="47">
        <v>18.143673</v>
      </c>
      <c r="BQ63" s="47">
        <v>17.757958500000001</v>
      </c>
      <c r="BR63" s="47">
        <v>17.306743999999998</v>
      </c>
      <c r="BS63" s="47">
        <v>16.917236500000001</v>
      </c>
      <c r="BT63" s="47">
        <v>17.180050999999999</v>
      </c>
      <c r="BU63" s="47">
        <v>17.025670999999999</v>
      </c>
      <c r="BV63" s="47">
        <v>17.258009000000001</v>
      </c>
      <c r="BW63" s="47">
        <v>16.860281000000001</v>
      </c>
      <c r="BX63" s="47">
        <v>16.942095999999999</v>
      </c>
      <c r="BY63" s="47">
        <v>16.573011000000001</v>
      </c>
      <c r="BZ63" s="47">
        <v>17.095457</v>
      </c>
      <c r="CA63" s="47">
        <v>17.911227</v>
      </c>
      <c r="CB63" s="47">
        <v>18.099111499999999</v>
      </c>
      <c r="CC63" s="47">
        <v>17.906654499999998</v>
      </c>
      <c r="CD63" s="47">
        <v>17.9136965</v>
      </c>
      <c r="CE63" s="47">
        <v>18.140795499999999</v>
      </c>
      <c r="CF63" s="47">
        <v>18.181500499999999</v>
      </c>
      <c r="CG63" s="47">
        <v>18.394901000000001</v>
      </c>
      <c r="CH63" s="48">
        <v>18.6314195</v>
      </c>
      <c r="CI63" s="54">
        <v>17.540161999999999</v>
      </c>
      <c r="CJ63" s="54">
        <v>17.2866955</v>
      </c>
      <c r="CK63" s="54">
        <v>17.150268499999999</v>
      </c>
      <c r="CL63" s="54">
        <v>16.874821499999999</v>
      </c>
      <c r="CM63" s="54">
        <v>17.3810535</v>
      </c>
      <c r="CN63" s="54">
        <v>17.217283999999999</v>
      </c>
      <c r="CO63" s="54">
        <v>17.750249</v>
      </c>
      <c r="CP63" s="54">
        <v>17.5098065</v>
      </c>
      <c r="CQ63" s="54">
        <v>16.6994045</v>
      </c>
      <c r="CR63" s="54">
        <v>16.820023500000001</v>
      </c>
      <c r="CS63" s="54">
        <v>17.181847000000001</v>
      </c>
      <c r="CT63" s="54">
        <v>18.522088499999999</v>
      </c>
      <c r="CU63" s="54">
        <v>18.316580999999999</v>
      </c>
      <c r="CV63" s="54">
        <v>17.316979499999999</v>
      </c>
      <c r="CW63" s="54">
        <v>17.2727805</v>
      </c>
      <c r="CX63" s="54">
        <v>18.190801</v>
      </c>
      <c r="CY63" s="54">
        <v>18.545831499999998</v>
      </c>
      <c r="CZ63" s="54">
        <v>18.167014000000002</v>
      </c>
      <c r="DA63" s="55">
        <v>17.670131000000001</v>
      </c>
    </row>
    <row r="64" spans="1:105" x14ac:dyDescent="0.2">
      <c r="A64" s="58" t="s">
        <v>54</v>
      </c>
      <c r="B64" s="58">
        <v>2</v>
      </c>
      <c r="C64" s="82"/>
      <c r="D64" s="22">
        <v>23.558074000000001</v>
      </c>
      <c r="E64" s="23">
        <v>23.59573</v>
      </c>
      <c r="F64" s="23">
        <v>22.7252975</v>
      </c>
      <c r="G64" s="23">
        <v>23.552807999999999</v>
      </c>
      <c r="H64" s="23">
        <v>23.149370999999999</v>
      </c>
      <c r="I64" s="23">
        <v>22.574262000000001</v>
      </c>
      <c r="J64" s="23">
        <v>22.867848500000001</v>
      </c>
      <c r="K64" s="23">
        <v>22.333868500000001</v>
      </c>
      <c r="L64" s="23">
        <v>23.402547999999999</v>
      </c>
      <c r="M64" s="23">
        <v>23.130701999999999</v>
      </c>
      <c r="N64" s="23">
        <v>23.599336999999998</v>
      </c>
      <c r="O64" s="23">
        <v>23.937014000000001</v>
      </c>
      <c r="P64" s="23"/>
      <c r="Q64" s="23">
        <v>23.478378500000002</v>
      </c>
      <c r="R64" s="23">
        <v>23.649663499999999</v>
      </c>
      <c r="S64" s="23">
        <v>23.2306715</v>
      </c>
      <c r="T64" s="23">
        <v>22.696698999999999</v>
      </c>
      <c r="U64" s="23">
        <v>23.789709999999999</v>
      </c>
      <c r="V64" s="23">
        <v>23.776587500000002</v>
      </c>
      <c r="W64" s="24">
        <v>23.375637999999999</v>
      </c>
      <c r="X64" s="25">
        <v>24.031965</v>
      </c>
      <c r="Y64" s="26">
        <v>23.598690000000001</v>
      </c>
      <c r="Z64" s="26">
        <v>25.557327000000001</v>
      </c>
      <c r="AA64" s="26">
        <v>24.117536000000001</v>
      </c>
      <c r="AB64" s="26">
        <v>23.869767</v>
      </c>
      <c r="AC64" s="26">
        <v>23.297698</v>
      </c>
      <c r="AD64" s="26">
        <v>24.340647499999999</v>
      </c>
      <c r="AE64" s="26">
        <v>23.016199</v>
      </c>
      <c r="AF64" s="26">
        <v>24.070081500000001</v>
      </c>
      <c r="AG64" s="26">
        <v>23.773633</v>
      </c>
      <c r="AH64" s="26">
        <v>26.118502500000002</v>
      </c>
      <c r="AI64" s="26">
        <v>24.120773499999999</v>
      </c>
      <c r="AJ64" s="26">
        <v>24.797469</v>
      </c>
      <c r="AK64" s="26">
        <v>24.498614499999999</v>
      </c>
      <c r="AL64" s="26">
        <v>23.675093499999999</v>
      </c>
      <c r="AM64" s="26">
        <v>23.925583499999998</v>
      </c>
      <c r="AN64" s="26">
        <v>24.375883999999999</v>
      </c>
      <c r="AO64" s="26">
        <v>24.059000999999999</v>
      </c>
      <c r="AP64" s="26">
        <v>23.606186000000001</v>
      </c>
      <c r="AQ64" s="27">
        <v>24.174462999999999</v>
      </c>
      <c r="AR64" s="28">
        <v>23.018939</v>
      </c>
      <c r="AS64" s="29">
        <v>24.340085999999999</v>
      </c>
      <c r="AT64" s="29">
        <v>21.058539499999998</v>
      </c>
      <c r="AU64" s="29">
        <v>24.405491000000001</v>
      </c>
      <c r="AV64" s="29">
        <v>24.373865500000001</v>
      </c>
      <c r="AW64" s="29">
        <v>24.404748999999999</v>
      </c>
      <c r="AX64" s="29">
        <v>23.7817285</v>
      </c>
      <c r="AY64" s="29">
        <v>24.626028999999999</v>
      </c>
      <c r="AZ64" s="29">
        <v>25.934622000000001</v>
      </c>
      <c r="BA64" s="29">
        <v>24.028729500000001</v>
      </c>
      <c r="BB64" s="29">
        <v>25.319114500000001</v>
      </c>
      <c r="BC64" s="30">
        <v>22.988226000000001</v>
      </c>
      <c r="BD64" s="40">
        <v>23.876048000000001</v>
      </c>
      <c r="BE64" s="41">
        <v>23.472382499999998</v>
      </c>
      <c r="BF64" s="41">
        <v>22.935344499999999</v>
      </c>
      <c r="BG64" s="41">
        <v>23.429497000000001</v>
      </c>
      <c r="BH64" s="41">
        <v>23.7476445</v>
      </c>
      <c r="BI64" s="41">
        <v>23.551134000000001</v>
      </c>
      <c r="BJ64" s="41">
        <v>23.383040000000001</v>
      </c>
      <c r="BK64" s="41">
        <v>23.561042499999999</v>
      </c>
      <c r="BL64" s="41">
        <v>23.6145435</v>
      </c>
      <c r="BM64" s="42">
        <v>23.400735999999998</v>
      </c>
      <c r="BN64" s="46">
        <v>23.809394999999999</v>
      </c>
      <c r="BO64" s="47">
        <v>23.2061645</v>
      </c>
      <c r="BP64" s="47">
        <v>24.568502500000001</v>
      </c>
      <c r="BQ64" s="47">
        <v>23.844006499999999</v>
      </c>
      <c r="BR64" s="47">
        <v>22.399860499999999</v>
      </c>
      <c r="BS64" s="47">
        <v>23.719138999999998</v>
      </c>
      <c r="BT64" s="47">
        <v>23.292212500000002</v>
      </c>
      <c r="BU64" s="47">
        <v>23.015706999999999</v>
      </c>
      <c r="BV64" s="47">
        <v>23.733690500000002</v>
      </c>
      <c r="BW64" s="47">
        <v>22.959636</v>
      </c>
      <c r="BX64" s="47"/>
      <c r="BY64" s="47">
        <v>22.920456000000001</v>
      </c>
      <c r="BZ64" s="47">
        <v>23.7737455</v>
      </c>
      <c r="CA64" s="47">
        <v>23.446029500000002</v>
      </c>
      <c r="CB64" s="47">
        <v>24.099705</v>
      </c>
      <c r="CC64" s="47">
        <v>23.294162</v>
      </c>
      <c r="CD64" s="47">
        <v>24.058514500000001</v>
      </c>
      <c r="CE64" s="47">
        <v>24.088164500000001</v>
      </c>
      <c r="CF64" s="47">
        <v>24.642343499999999</v>
      </c>
      <c r="CG64" s="47">
        <v>24.258376500000001</v>
      </c>
      <c r="CH64" s="48">
        <v>24.333407999999999</v>
      </c>
      <c r="CI64" s="54">
        <v>24.4749315</v>
      </c>
      <c r="CJ64" s="54">
        <v>23.327791000000001</v>
      </c>
      <c r="CK64" s="54">
        <v>23.074318999999999</v>
      </c>
      <c r="CL64" s="54">
        <v>24.221849500000001</v>
      </c>
      <c r="CM64" s="54">
        <v>22.553491000000001</v>
      </c>
      <c r="CN64" s="54">
        <v>24.271712999999998</v>
      </c>
      <c r="CO64" s="54">
        <v>22.332154500000001</v>
      </c>
      <c r="CP64" s="54">
        <v>23.221799000000001</v>
      </c>
      <c r="CQ64" s="54">
        <v>22.289873</v>
      </c>
      <c r="CR64" s="54">
        <v>23.806782500000001</v>
      </c>
      <c r="CS64" s="54">
        <v>22.705175499999999</v>
      </c>
      <c r="CT64" s="54">
        <v>23.334644999999998</v>
      </c>
      <c r="CU64" s="54">
        <v>23.711082000000001</v>
      </c>
      <c r="CV64" s="54">
        <v>23.637287000000001</v>
      </c>
      <c r="CW64" s="54">
        <v>23.7509725</v>
      </c>
      <c r="CX64" s="54">
        <v>23.095757500000001</v>
      </c>
      <c r="CY64" s="54">
        <v>23.634978499999999</v>
      </c>
      <c r="CZ64" s="54">
        <v>23.566112499999999</v>
      </c>
      <c r="DA64" s="55">
        <v>23.4026</v>
      </c>
    </row>
    <row r="65" spans="1:105" x14ac:dyDescent="0.2">
      <c r="A65" s="58" t="s">
        <v>82</v>
      </c>
      <c r="B65" s="58">
        <v>11</v>
      </c>
      <c r="C65" s="82"/>
      <c r="D65" s="22">
        <v>23.421934499999999</v>
      </c>
      <c r="E65" s="23">
        <v>24.905231499999999</v>
      </c>
      <c r="F65" s="23"/>
      <c r="G65" s="23">
        <v>24.291618499999998</v>
      </c>
      <c r="H65" s="23">
        <v>21.8363665</v>
      </c>
      <c r="I65" s="23">
        <v>23.440239999999999</v>
      </c>
      <c r="J65" s="23">
        <v>23.1650955</v>
      </c>
      <c r="K65" s="23">
        <v>23.7499945</v>
      </c>
      <c r="L65" s="23">
        <v>24.0240735</v>
      </c>
      <c r="M65" s="23">
        <v>23.9001865</v>
      </c>
      <c r="N65" s="23">
        <v>23.794885499999999</v>
      </c>
      <c r="O65" s="23">
        <v>23.510559000000001</v>
      </c>
      <c r="P65" s="23"/>
      <c r="Q65" s="23">
        <v>24.427988500000001</v>
      </c>
      <c r="R65" s="23">
        <v>23.628827999999999</v>
      </c>
      <c r="S65" s="23">
        <v>22.499001499999999</v>
      </c>
      <c r="T65" s="23">
        <v>22.2535785</v>
      </c>
      <c r="U65" s="23">
        <v>23.932152500000001</v>
      </c>
      <c r="V65" s="23">
        <v>23.135356999999999</v>
      </c>
      <c r="W65" s="24">
        <v>24.176624</v>
      </c>
      <c r="X65" s="25"/>
      <c r="Y65" s="26">
        <v>24.244124500000002</v>
      </c>
      <c r="Z65" s="26"/>
      <c r="AA65" s="26">
        <v>24.686229000000001</v>
      </c>
      <c r="AB65" s="26">
        <v>25.089174499999999</v>
      </c>
      <c r="AC65" s="26"/>
      <c r="AD65" s="26"/>
      <c r="AE65" s="26">
        <v>24.852810000000002</v>
      </c>
      <c r="AF65" s="26">
        <v>25.806892000000001</v>
      </c>
      <c r="AG65" s="26">
        <v>24.821552000000001</v>
      </c>
      <c r="AH65" s="26">
        <v>24.384819</v>
      </c>
      <c r="AI65" s="26">
        <v>22.3361895</v>
      </c>
      <c r="AJ65" s="26">
        <v>26.4254055</v>
      </c>
      <c r="AK65" s="26"/>
      <c r="AL65" s="26">
        <v>23.303804499999998</v>
      </c>
      <c r="AM65" s="26">
        <v>25.738682000000001</v>
      </c>
      <c r="AN65" s="26">
        <v>24.709673500000001</v>
      </c>
      <c r="AO65" s="26"/>
      <c r="AP65" s="26">
        <v>24.223992500000001</v>
      </c>
      <c r="AQ65" s="27">
        <v>23.755609499999998</v>
      </c>
      <c r="AR65" s="28">
        <v>25.449005</v>
      </c>
      <c r="AS65" s="29">
        <v>25.9004665</v>
      </c>
      <c r="AT65" s="29">
        <v>20.282008000000001</v>
      </c>
      <c r="AU65" s="29">
        <v>24.953538999999999</v>
      </c>
      <c r="AV65" s="29">
        <v>26.886790000000001</v>
      </c>
      <c r="AW65" s="29">
        <v>25.599492000000001</v>
      </c>
      <c r="AX65" s="29">
        <v>23.470459000000002</v>
      </c>
      <c r="AY65" s="29">
        <v>24.224291000000001</v>
      </c>
      <c r="AZ65" s="29">
        <v>26.242787499999999</v>
      </c>
      <c r="BA65" s="29">
        <v>22.793445500000001</v>
      </c>
      <c r="BB65" s="29">
        <v>25.716000000000001</v>
      </c>
      <c r="BC65" s="30">
        <v>23.381985</v>
      </c>
      <c r="BD65" s="40">
        <v>21.116524500000001</v>
      </c>
      <c r="BE65" s="41">
        <v>23.798450500000001</v>
      </c>
      <c r="BF65" s="41">
        <v>20.874950500000001</v>
      </c>
      <c r="BG65" s="41">
        <v>23.570331500000002</v>
      </c>
      <c r="BH65" s="41">
        <v>20.134937499999999</v>
      </c>
      <c r="BI65" s="41">
        <v>19.938617499999999</v>
      </c>
      <c r="BJ65" s="41">
        <v>21.8351495</v>
      </c>
      <c r="BK65" s="41">
        <v>22.208641</v>
      </c>
      <c r="BL65" s="41">
        <v>21.366865000000001</v>
      </c>
      <c r="BM65" s="42">
        <v>23.652070999999999</v>
      </c>
      <c r="BN65" s="46">
        <v>24.195164500000001</v>
      </c>
      <c r="BO65" s="47">
        <v>25.591999999999999</v>
      </c>
      <c r="BP65" s="47">
        <v>27.907821999999999</v>
      </c>
      <c r="BQ65" s="47">
        <v>26.168130000000001</v>
      </c>
      <c r="BR65" s="47">
        <v>24.0734575</v>
      </c>
      <c r="BS65" s="47">
        <v>24.740636500000001</v>
      </c>
      <c r="BT65" s="47">
        <v>24.2047965</v>
      </c>
      <c r="BU65" s="47">
        <v>24.732534999999999</v>
      </c>
      <c r="BV65" s="47">
        <v>24.925124</v>
      </c>
      <c r="BW65" s="47"/>
      <c r="BX65" s="47">
        <v>24.285663</v>
      </c>
      <c r="BY65" s="47">
        <v>23.274382500000002</v>
      </c>
      <c r="BZ65" s="47">
        <v>25.357301499999998</v>
      </c>
      <c r="CA65" s="47">
        <v>25.685110999999999</v>
      </c>
      <c r="CB65" s="47">
        <v>25.657830499999999</v>
      </c>
      <c r="CC65" s="47">
        <v>24.237525999999999</v>
      </c>
      <c r="CD65" s="47">
        <v>24.7952285</v>
      </c>
      <c r="CE65" s="47"/>
      <c r="CF65" s="47">
        <v>27.568471500000001</v>
      </c>
      <c r="CG65" s="47">
        <v>24.904674499999999</v>
      </c>
      <c r="CH65" s="48">
        <v>25.922820000000002</v>
      </c>
      <c r="CI65" s="54">
        <v>24.410203500000001</v>
      </c>
      <c r="CJ65" s="54">
        <v>24.093161500000001</v>
      </c>
      <c r="CK65" s="54">
        <v>24.454585999999999</v>
      </c>
      <c r="CL65" s="54">
        <v>24.756710500000001</v>
      </c>
      <c r="CM65" s="54">
        <v>22.476872499999999</v>
      </c>
      <c r="CN65" s="54">
        <v>25.318287000000002</v>
      </c>
      <c r="CO65" s="54">
        <v>24.080884999999999</v>
      </c>
      <c r="CP65" s="54">
        <v>22.745522000000001</v>
      </c>
      <c r="CQ65" s="54">
        <v>24.113842999999999</v>
      </c>
      <c r="CR65" s="54">
        <v>25.029795499999999</v>
      </c>
      <c r="CS65" s="54">
        <v>23.051549000000001</v>
      </c>
      <c r="CT65" s="54">
        <v>24.0262815</v>
      </c>
      <c r="CU65" s="54">
        <v>23.503636499999999</v>
      </c>
      <c r="CV65" s="54">
        <v>24.491095000000001</v>
      </c>
      <c r="CW65" s="54"/>
      <c r="CX65" s="54">
        <v>24.3548185</v>
      </c>
      <c r="CY65" s="54">
        <v>24.590553499999999</v>
      </c>
      <c r="CZ65" s="54">
        <v>24.744311</v>
      </c>
      <c r="DA65" s="55">
        <v>24.690099499999999</v>
      </c>
    </row>
    <row r="66" spans="1:105" x14ac:dyDescent="0.2">
      <c r="A66" s="58" t="s">
        <v>83</v>
      </c>
      <c r="B66" s="58">
        <v>19</v>
      </c>
      <c r="C66" s="82"/>
      <c r="D66" s="22">
        <v>28.028831</v>
      </c>
      <c r="E66" s="23">
        <v>28.231793</v>
      </c>
      <c r="F66" s="23">
        <v>28.573651999999999</v>
      </c>
      <c r="G66" s="23">
        <v>28.785533000000001</v>
      </c>
      <c r="H66" s="23">
        <v>26.0063575</v>
      </c>
      <c r="I66" s="23">
        <v>27.197222499999999</v>
      </c>
      <c r="J66" s="23">
        <v>26.153655000000001</v>
      </c>
      <c r="K66" s="23">
        <v>27.2280005</v>
      </c>
      <c r="L66" s="23">
        <v>27.076635499999998</v>
      </c>
      <c r="M66" s="23">
        <v>28.025005</v>
      </c>
      <c r="N66" s="23">
        <v>27.791985499999999</v>
      </c>
      <c r="O66" s="23"/>
      <c r="P66" s="23"/>
      <c r="Q66" s="23">
        <v>29.354595</v>
      </c>
      <c r="R66" s="23">
        <v>28.484639000000001</v>
      </c>
      <c r="S66" s="23">
        <v>27.127514000000001</v>
      </c>
      <c r="T66" s="23">
        <v>26.359263500000001</v>
      </c>
      <c r="U66" s="23">
        <v>27.068004500000001</v>
      </c>
      <c r="V66" s="23">
        <v>27.648521500000001</v>
      </c>
      <c r="W66" s="24">
        <v>28.5183575</v>
      </c>
      <c r="X66" s="25">
        <v>25.590870500000001</v>
      </c>
      <c r="Y66" s="26">
        <v>28.884962999999999</v>
      </c>
      <c r="Z66" s="26">
        <v>30.059794499999999</v>
      </c>
      <c r="AA66" s="26">
        <v>30.729102999999999</v>
      </c>
      <c r="AB66" s="26"/>
      <c r="AC66" s="26"/>
      <c r="AD66" s="26">
        <v>31.785646499999999</v>
      </c>
      <c r="AE66" s="26">
        <v>28.895788499999998</v>
      </c>
      <c r="AF66" s="26">
        <v>28.8051475</v>
      </c>
      <c r="AG66" s="26">
        <v>28.947527000000001</v>
      </c>
      <c r="AH66" s="26">
        <v>29.7120225</v>
      </c>
      <c r="AI66" s="26">
        <v>29.948832500000002</v>
      </c>
      <c r="AJ66" s="26">
        <v>27.470753999999999</v>
      </c>
      <c r="AK66" s="26">
        <v>28.153359500000001</v>
      </c>
      <c r="AL66" s="26">
        <v>27.191113000000001</v>
      </c>
      <c r="AM66" s="26">
        <v>28.384647000000001</v>
      </c>
      <c r="AN66" s="26">
        <v>25.032766500000001</v>
      </c>
      <c r="AO66" s="26">
        <v>28.639130000000002</v>
      </c>
      <c r="AP66" s="26"/>
      <c r="AQ66" s="27">
        <v>28.189700999999999</v>
      </c>
      <c r="AR66" s="28">
        <v>27.692416000000001</v>
      </c>
      <c r="AS66" s="29"/>
      <c r="AT66" s="29">
        <v>26.965014499999999</v>
      </c>
      <c r="AU66" s="29"/>
      <c r="AV66" s="29">
        <v>29.762065</v>
      </c>
      <c r="AW66" s="29"/>
      <c r="AX66" s="29">
        <v>28.344577999999998</v>
      </c>
      <c r="AY66" s="29">
        <v>31.4247905</v>
      </c>
      <c r="AZ66" s="29">
        <v>31.768816000000001</v>
      </c>
      <c r="BA66" s="29"/>
      <c r="BB66" s="29"/>
      <c r="BC66" s="30">
        <v>28.950042499999999</v>
      </c>
      <c r="BD66" s="40">
        <v>26.465842500000001</v>
      </c>
      <c r="BE66" s="41">
        <v>29.525367500000002</v>
      </c>
      <c r="BF66" s="41">
        <v>24.961001499999998</v>
      </c>
      <c r="BG66" s="41">
        <v>28.449611999999998</v>
      </c>
      <c r="BH66" s="41">
        <v>26.410939500000001</v>
      </c>
      <c r="BI66" s="41">
        <v>26.011341999999999</v>
      </c>
      <c r="BJ66" s="41">
        <v>26.904837499999999</v>
      </c>
      <c r="BK66" s="41">
        <v>28.428555500000002</v>
      </c>
      <c r="BL66" s="41">
        <v>25.788918500000001</v>
      </c>
      <c r="BM66" s="42">
        <v>26.805619499999999</v>
      </c>
      <c r="BN66" s="46">
        <v>28.07206</v>
      </c>
      <c r="BO66" s="47">
        <v>28.935022</v>
      </c>
      <c r="BP66" s="47"/>
      <c r="BQ66" s="47">
        <v>29.468427500000001</v>
      </c>
      <c r="BR66" s="47">
        <v>27.879604499999999</v>
      </c>
      <c r="BS66" s="47"/>
      <c r="BT66" s="47">
        <v>29.193546999999999</v>
      </c>
      <c r="BU66" s="47">
        <v>29.384130500000001</v>
      </c>
      <c r="BV66" s="47">
        <v>30.095016000000001</v>
      </c>
      <c r="BW66" s="47">
        <v>29.069623</v>
      </c>
      <c r="BX66" s="47"/>
      <c r="BY66" s="47">
        <v>27.495833000000001</v>
      </c>
      <c r="BZ66" s="47">
        <v>29.301817</v>
      </c>
      <c r="CA66" s="47"/>
      <c r="CB66" s="47">
        <v>30.716450000000002</v>
      </c>
      <c r="CC66" s="47">
        <v>28.232897000000001</v>
      </c>
      <c r="CD66" s="47">
        <v>29.928613500000001</v>
      </c>
      <c r="CE66" s="47"/>
      <c r="CF66" s="47">
        <v>30.692242</v>
      </c>
      <c r="CG66" s="47">
        <v>28.805967500000001</v>
      </c>
      <c r="CH66" s="48">
        <v>28.331422</v>
      </c>
      <c r="CI66" s="54">
        <v>26.506257999999999</v>
      </c>
      <c r="CJ66" s="54">
        <v>25.164228999999999</v>
      </c>
      <c r="CK66" s="54">
        <v>28.6280845</v>
      </c>
      <c r="CL66" s="54">
        <v>29.416644000000002</v>
      </c>
      <c r="CM66" s="54">
        <v>26.483066999999998</v>
      </c>
      <c r="CN66" s="54"/>
      <c r="CO66" s="54">
        <v>27.7006245</v>
      </c>
      <c r="CP66" s="54">
        <v>23.966130499999998</v>
      </c>
      <c r="CQ66" s="54">
        <v>27.888255999999998</v>
      </c>
      <c r="CR66" s="54"/>
      <c r="CS66" s="54">
        <v>27.441175000000001</v>
      </c>
      <c r="CT66" s="54">
        <v>29.313061999999999</v>
      </c>
      <c r="CU66" s="54">
        <v>27.371779499999999</v>
      </c>
      <c r="CV66" s="54"/>
      <c r="CW66" s="54">
        <v>26.050442499999999</v>
      </c>
      <c r="CX66" s="54">
        <v>24.457141</v>
      </c>
      <c r="CY66" s="54">
        <v>27.957764000000001</v>
      </c>
      <c r="CZ66" s="54">
        <v>28.09619</v>
      </c>
      <c r="DA66" s="55"/>
    </row>
    <row r="67" spans="1:105" x14ac:dyDescent="0.2">
      <c r="A67" s="58" t="s">
        <v>202</v>
      </c>
      <c r="B67" s="58">
        <v>1</v>
      </c>
      <c r="C67" s="82"/>
      <c r="D67" s="22">
        <v>22.260974999999998</v>
      </c>
      <c r="E67" s="23">
        <v>22.763774000000002</v>
      </c>
      <c r="F67" s="23">
        <v>21.283307000000001</v>
      </c>
      <c r="G67" s="23">
        <v>22.438835000000001</v>
      </c>
      <c r="H67" s="23">
        <v>21.152428499999999</v>
      </c>
      <c r="I67" s="23">
        <v>21.451935500000001</v>
      </c>
      <c r="J67" s="23">
        <v>21.198984500000002</v>
      </c>
      <c r="K67" s="23">
        <v>21.462301499999999</v>
      </c>
      <c r="L67" s="23">
        <v>21.845731000000001</v>
      </c>
      <c r="M67" s="23">
        <v>21.244441999999999</v>
      </c>
      <c r="N67" s="23">
        <v>21.9325425</v>
      </c>
      <c r="O67" s="23">
        <v>22.319450499999999</v>
      </c>
      <c r="P67" s="23">
        <v>31.849708499999998</v>
      </c>
      <c r="Q67" s="23">
        <v>21.989806000000002</v>
      </c>
      <c r="R67" s="23">
        <v>21.550333999999999</v>
      </c>
      <c r="S67" s="23">
        <v>20.965466500000002</v>
      </c>
      <c r="T67" s="23">
        <v>20.653859000000001</v>
      </c>
      <c r="U67" s="23">
        <v>21.709947</v>
      </c>
      <c r="V67" s="23">
        <v>21.6830885</v>
      </c>
      <c r="W67" s="24">
        <v>22.505153499999999</v>
      </c>
      <c r="X67" s="25">
        <v>21.492422999999999</v>
      </c>
      <c r="Y67" s="26">
        <v>21.6031455</v>
      </c>
      <c r="Z67" s="26">
        <v>22.548748</v>
      </c>
      <c r="AA67" s="26">
        <v>20.679872499999998</v>
      </c>
      <c r="AB67" s="26">
        <v>21.897171</v>
      </c>
      <c r="AC67" s="26">
        <v>19.983697500000002</v>
      </c>
      <c r="AD67" s="26">
        <v>22.281320999999998</v>
      </c>
      <c r="AE67" s="26">
        <v>21.8451345</v>
      </c>
      <c r="AF67" s="26">
        <v>22.724519000000001</v>
      </c>
      <c r="AG67" s="26">
        <v>22.169699000000001</v>
      </c>
      <c r="AH67" s="26">
        <v>23.6330505</v>
      </c>
      <c r="AI67" s="26">
        <v>21.911856499999999</v>
      </c>
      <c r="AJ67" s="26">
        <v>21.904396999999999</v>
      </c>
      <c r="AK67" s="26"/>
      <c r="AL67" s="26">
        <v>20.738897000000001</v>
      </c>
      <c r="AM67" s="26">
        <v>21.695007499999999</v>
      </c>
      <c r="AN67" s="26">
        <v>21.817385999999999</v>
      </c>
      <c r="AO67" s="26">
        <v>21.575768499999999</v>
      </c>
      <c r="AP67" s="26">
        <v>20.8639185</v>
      </c>
      <c r="AQ67" s="27">
        <v>22.035261500000001</v>
      </c>
      <c r="AR67" s="28">
        <v>22.123314000000001</v>
      </c>
      <c r="AS67" s="29">
        <v>23.4006565</v>
      </c>
      <c r="AT67" s="29">
        <v>19.136520000000001</v>
      </c>
      <c r="AU67" s="29">
        <v>22.867045999999998</v>
      </c>
      <c r="AV67" s="29">
        <v>22.970157</v>
      </c>
      <c r="AW67" s="29">
        <v>24.6053</v>
      </c>
      <c r="AX67" s="29">
        <v>22.650748499999999</v>
      </c>
      <c r="AY67" s="29">
        <v>23.237876499999999</v>
      </c>
      <c r="AZ67" s="29">
        <v>24.743126499999999</v>
      </c>
      <c r="BA67" s="29">
        <v>23.220488499999998</v>
      </c>
      <c r="BB67" s="29">
        <v>24.297133500000001</v>
      </c>
      <c r="BC67" s="30">
        <v>22.083369000000001</v>
      </c>
      <c r="BD67" s="40">
        <v>20.839604999999999</v>
      </c>
      <c r="BE67" s="41">
        <v>22.543286999999999</v>
      </c>
      <c r="BF67" s="41">
        <v>19.3572825</v>
      </c>
      <c r="BG67" s="41">
        <v>21.620531</v>
      </c>
      <c r="BH67" s="41">
        <v>19.815423500000001</v>
      </c>
      <c r="BI67" s="41">
        <v>20.983318499999999</v>
      </c>
      <c r="BJ67" s="41">
        <v>20.107030000000002</v>
      </c>
      <c r="BK67" s="41">
        <v>21.255438000000002</v>
      </c>
      <c r="BL67" s="41">
        <v>20.9940745</v>
      </c>
      <c r="BM67" s="42">
        <v>20.863502499999999</v>
      </c>
      <c r="BN67" s="46">
        <v>22.155123</v>
      </c>
      <c r="BO67" s="47">
        <v>21.697416</v>
      </c>
      <c r="BP67" s="47">
        <v>22.724323999999999</v>
      </c>
      <c r="BQ67" s="47">
        <v>22.277977</v>
      </c>
      <c r="BR67" s="47">
        <v>21.531890000000001</v>
      </c>
      <c r="BS67" s="47">
        <v>22.911836999999998</v>
      </c>
      <c r="BT67" s="47">
        <v>22.119097</v>
      </c>
      <c r="BU67" s="47">
        <v>22.499760999999999</v>
      </c>
      <c r="BV67" s="47">
        <v>22.775200999999999</v>
      </c>
      <c r="BW67" s="47">
        <v>22.347572499999998</v>
      </c>
      <c r="BX67" s="47">
        <v>21.055350499999999</v>
      </c>
      <c r="BY67" s="47">
        <v>21.535631500000001</v>
      </c>
      <c r="BZ67" s="47">
        <v>22.327723500000001</v>
      </c>
      <c r="CA67" s="47">
        <v>23.249000500000001</v>
      </c>
      <c r="CB67" s="47">
        <v>23.047637999999999</v>
      </c>
      <c r="CC67" s="47">
        <v>21.568622000000001</v>
      </c>
      <c r="CD67" s="47">
        <v>22.290910499999999</v>
      </c>
      <c r="CE67" s="47">
        <v>23.685624000000001</v>
      </c>
      <c r="CF67" s="47">
        <v>23.658992999999999</v>
      </c>
      <c r="CG67" s="47">
        <v>22.260050499999998</v>
      </c>
      <c r="CH67" s="48">
        <v>22.915759999999999</v>
      </c>
      <c r="CI67" s="54">
        <v>20.7510215</v>
      </c>
      <c r="CJ67" s="54">
        <v>21.586061999999998</v>
      </c>
      <c r="CK67" s="54">
        <v>20.778036499999999</v>
      </c>
      <c r="CL67" s="54">
        <v>25.261522500000002</v>
      </c>
      <c r="CM67" s="54">
        <v>21.3943665</v>
      </c>
      <c r="CN67" s="54">
        <v>22.362829000000001</v>
      </c>
      <c r="CO67" s="54">
        <v>20.648562500000001</v>
      </c>
      <c r="CP67" s="54">
        <v>21.427258500000001</v>
      </c>
      <c r="CQ67" s="54">
        <v>20.718872999999999</v>
      </c>
      <c r="CR67" s="54">
        <v>21.847315000000002</v>
      </c>
      <c r="CS67" s="54">
        <v>20.914539999999999</v>
      </c>
      <c r="CT67" s="54">
        <v>21.778265999999999</v>
      </c>
      <c r="CU67" s="54">
        <v>21.532958999999998</v>
      </c>
      <c r="CV67" s="54">
        <v>23.037643500000001</v>
      </c>
      <c r="CW67" s="54">
        <v>20.165973000000001</v>
      </c>
      <c r="CX67" s="54">
        <v>22.066045500000001</v>
      </c>
      <c r="CY67" s="54">
        <v>21.830964999999999</v>
      </c>
      <c r="CZ67" s="54">
        <v>21.763398500000001</v>
      </c>
      <c r="DA67" s="55">
        <v>22.770076500000002</v>
      </c>
    </row>
    <row r="68" spans="1:105" x14ac:dyDescent="0.2">
      <c r="A68" s="58" t="s">
        <v>55</v>
      </c>
      <c r="B68" s="58">
        <v>1</v>
      </c>
      <c r="C68" s="82"/>
      <c r="D68" s="22">
        <v>20.536279499999999</v>
      </c>
      <c r="E68" s="23">
        <v>20.848321500000001</v>
      </c>
      <c r="F68" s="23">
        <v>19.807271</v>
      </c>
      <c r="G68" s="23">
        <v>20.378058500000002</v>
      </c>
      <c r="H68" s="23">
        <v>19.709379999999999</v>
      </c>
      <c r="I68" s="23">
        <v>19.1715585</v>
      </c>
      <c r="J68" s="23">
        <v>19.378654999999998</v>
      </c>
      <c r="K68" s="23">
        <v>19.675026500000001</v>
      </c>
      <c r="L68" s="23">
        <v>20.182888999999999</v>
      </c>
      <c r="M68" s="23">
        <v>20.216001500000001</v>
      </c>
      <c r="N68" s="23">
        <v>20.131949500000001</v>
      </c>
      <c r="O68" s="23">
        <v>20.196090000000002</v>
      </c>
      <c r="P68" s="23">
        <v>31.357581499999998</v>
      </c>
      <c r="Q68" s="23">
        <v>20.879756</v>
      </c>
      <c r="R68" s="23">
        <v>20.733214499999999</v>
      </c>
      <c r="S68" s="23">
        <v>20.450696000000001</v>
      </c>
      <c r="T68" s="23">
        <v>17.9442585</v>
      </c>
      <c r="U68" s="23">
        <v>20.749880000000001</v>
      </c>
      <c r="V68" s="23">
        <v>20.816338000000002</v>
      </c>
      <c r="W68" s="24">
        <v>21.077837500000001</v>
      </c>
      <c r="X68" s="25">
        <v>20.332561500000001</v>
      </c>
      <c r="Y68" s="26">
        <v>19.616289500000001</v>
      </c>
      <c r="Z68" s="26">
        <v>18.619774</v>
      </c>
      <c r="AA68" s="26">
        <v>18.701454999999999</v>
      </c>
      <c r="AB68" s="26">
        <v>19.179347</v>
      </c>
      <c r="AC68" s="26">
        <v>18.229675</v>
      </c>
      <c r="AD68" s="26">
        <v>19.060698500000001</v>
      </c>
      <c r="AE68" s="26">
        <v>19.505970000000001</v>
      </c>
      <c r="AF68" s="26">
        <v>20.761001499999999</v>
      </c>
      <c r="AG68" s="26">
        <v>19.785471000000001</v>
      </c>
      <c r="AH68" s="26">
        <v>20.281801999999999</v>
      </c>
      <c r="AI68" s="26">
        <v>20.332236999999999</v>
      </c>
      <c r="AJ68" s="26">
        <v>19.112579499999999</v>
      </c>
      <c r="AK68" s="26">
        <v>20.402739499999999</v>
      </c>
      <c r="AL68" s="26">
        <v>19.681928500000001</v>
      </c>
      <c r="AM68" s="26">
        <v>19.8186325</v>
      </c>
      <c r="AN68" s="26">
        <v>18.610977999999999</v>
      </c>
      <c r="AO68" s="26">
        <v>19.009820000000001</v>
      </c>
      <c r="AP68" s="26">
        <v>19.218739500000002</v>
      </c>
      <c r="AQ68" s="27">
        <v>20.121219499999999</v>
      </c>
      <c r="AR68" s="28">
        <v>19.097961000000002</v>
      </c>
      <c r="AS68" s="29">
        <v>19.668894000000002</v>
      </c>
      <c r="AT68" s="29">
        <v>16.582434500000002</v>
      </c>
      <c r="AU68" s="29">
        <v>20.8659535</v>
      </c>
      <c r="AV68" s="29">
        <v>21.728379499999999</v>
      </c>
      <c r="AW68" s="29">
        <v>22.211367500000001</v>
      </c>
      <c r="AX68" s="29">
        <v>21.254604499999999</v>
      </c>
      <c r="AY68" s="29">
        <v>21.327005</v>
      </c>
      <c r="AZ68" s="29">
        <v>22.558392999999999</v>
      </c>
      <c r="BA68" s="29">
        <v>20.531759000000001</v>
      </c>
      <c r="BB68" s="29">
        <v>22.027322999999999</v>
      </c>
      <c r="BC68" s="30">
        <v>20.366050999999999</v>
      </c>
      <c r="BD68" s="40">
        <v>19.766097500000001</v>
      </c>
      <c r="BE68" s="41">
        <v>21.173216</v>
      </c>
      <c r="BF68" s="41">
        <v>18.868511000000002</v>
      </c>
      <c r="BG68" s="41">
        <v>20.600939</v>
      </c>
      <c r="BH68" s="41">
        <v>19.6895405</v>
      </c>
      <c r="BI68" s="41">
        <v>19.877552999999999</v>
      </c>
      <c r="BJ68" s="41">
        <v>20.016262999999999</v>
      </c>
      <c r="BK68" s="41"/>
      <c r="BL68" s="41">
        <v>19.916757499999999</v>
      </c>
      <c r="BM68" s="42">
        <v>19.5276985</v>
      </c>
      <c r="BN68" s="46">
        <v>19.129244</v>
      </c>
      <c r="BO68" s="47">
        <v>18.918248999999999</v>
      </c>
      <c r="BP68" s="47">
        <v>19.929676000000001</v>
      </c>
      <c r="BQ68" s="47">
        <v>20.983418499999999</v>
      </c>
      <c r="BR68" s="47">
        <v>20.891050499999999</v>
      </c>
      <c r="BS68" s="47">
        <v>19.973189999999999</v>
      </c>
      <c r="BT68" s="47">
        <v>19.491809</v>
      </c>
      <c r="BU68" s="47">
        <v>20.497327500000001</v>
      </c>
      <c r="BV68" s="47">
        <v>19.993594000000002</v>
      </c>
      <c r="BW68" s="47">
        <v>19.1996535</v>
      </c>
      <c r="BX68" s="47">
        <v>18.215009999999999</v>
      </c>
      <c r="BY68" s="47">
        <v>19.729122</v>
      </c>
      <c r="BZ68" s="47">
        <v>19.204820999999999</v>
      </c>
      <c r="CA68" s="47">
        <v>20.235626</v>
      </c>
      <c r="CB68" s="47">
        <v>19.755821999999998</v>
      </c>
      <c r="CC68" s="47">
        <v>19.2053005</v>
      </c>
      <c r="CD68" s="47">
        <v>20.322996</v>
      </c>
      <c r="CE68" s="47">
        <v>20.335423500000001</v>
      </c>
      <c r="CF68" s="47">
        <v>19.745116500000002</v>
      </c>
      <c r="CG68" s="47">
        <v>20.056824500000001</v>
      </c>
      <c r="CH68" s="48">
        <v>20.687820500000001</v>
      </c>
      <c r="CI68" s="54">
        <v>17.9105375</v>
      </c>
      <c r="CJ68" s="54">
        <v>19.093851999999998</v>
      </c>
      <c r="CK68" s="54">
        <v>16.668823</v>
      </c>
      <c r="CL68" s="54">
        <v>20.8644985</v>
      </c>
      <c r="CM68" s="54">
        <v>17.749228500000001</v>
      </c>
      <c r="CN68" s="54">
        <v>20.2866745</v>
      </c>
      <c r="CO68" s="54">
        <v>17.141960999999998</v>
      </c>
      <c r="CP68" s="54">
        <v>17.344180999999999</v>
      </c>
      <c r="CQ68" s="54">
        <v>18.779589000000001</v>
      </c>
      <c r="CR68" s="54">
        <v>18.518259</v>
      </c>
      <c r="CS68" s="54">
        <v>17.4502135</v>
      </c>
      <c r="CT68" s="54">
        <v>18.193519500000001</v>
      </c>
      <c r="CU68" s="54">
        <v>17.847198500000001</v>
      </c>
      <c r="CV68" s="54">
        <v>19.712515</v>
      </c>
      <c r="CW68" s="54">
        <v>18.810824499999999</v>
      </c>
      <c r="CX68" s="54">
        <v>19.178364999999999</v>
      </c>
      <c r="CY68" s="54">
        <v>20.145175999999999</v>
      </c>
      <c r="CZ68" s="54">
        <v>20.136551499999999</v>
      </c>
      <c r="DA68" s="55">
        <v>18.408979500000001</v>
      </c>
    </row>
    <row r="69" spans="1:105" x14ac:dyDescent="0.2">
      <c r="A69" s="58" t="s">
        <v>84</v>
      </c>
      <c r="B69" s="58">
        <v>10</v>
      </c>
      <c r="C69" s="82"/>
      <c r="D69" s="22">
        <v>30.216058</v>
      </c>
      <c r="E69" s="23">
        <v>28.294830999999999</v>
      </c>
      <c r="F69" s="23">
        <v>27.182430499999999</v>
      </c>
      <c r="G69" s="23"/>
      <c r="H69" s="23">
        <v>27.803044499999999</v>
      </c>
      <c r="I69" s="23">
        <v>26.431801499999999</v>
      </c>
      <c r="J69" s="23">
        <v>27.302049499999999</v>
      </c>
      <c r="K69" s="23">
        <v>26.6264115</v>
      </c>
      <c r="L69" s="23">
        <v>27.768735</v>
      </c>
      <c r="M69" s="23">
        <v>28.0669565</v>
      </c>
      <c r="N69" s="23">
        <v>27.374583999999999</v>
      </c>
      <c r="O69" s="23">
        <v>26.9557985</v>
      </c>
      <c r="P69" s="23"/>
      <c r="Q69" s="23">
        <v>28.4077205</v>
      </c>
      <c r="R69" s="23">
        <v>27.893920000000001</v>
      </c>
      <c r="S69" s="23">
        <v>26.6280365</v>
      </c>
      <c r="T69" s="23">
        <v>25.3447675</v>
      </c>
      <c r="U69" s="23">
        <v>27.8783475</v>
      </c>
      <c r="V69" s="23"/>
      <c r="W69" s="24"/>
      <c r="X69" s="25">
        <v>28.1446425</v>
      </c>
      <c r="Y69" s="26">
        <v>28.839932999999998</v>
      </c>
      <c r="Z69" s="26"/>
      <c r="AA69" s="26">
        <v>27.132497499999999</v>
      </c>
      <c r="AB69" s="26">
        <v>28.065574000000002</v>
      </c>
      <c r="AC69" s="26">
        <v>26.922625499999999</v>
      </c>
      <c r="AD69" s="26">
        <v>27.939720999999999</v>
      </c>
      <c r="AE69" s="26">
        <v>27.101019000000001</v>
      </c>
      <c r="AF69" s="26">
        <v>28.001989500000001</v>
      </c>
      <c r="AG69" s="26">
        <v>27.300535499999999</v>
      </c>
      <c r="AH69" s="26">
        <v>31.160650499999999</v>
      </c>
      <c r="AI69" s="26">
        <v>29.863308499999999</v>
      </c>
      <c r="AJ69" s="26">
        <v>28.442843499999999</v>
      </c>
      <c r="AK69" s="26">
        <v>28.183825500000001</v>
      </c>
      <c r="AL69" s="26">
        <v>27.704872000000002</v>
      </c>
      <c r="AM69" s="26">
        <v>28.509563499999999</v>
      </c>
      <c r="AN69" s="26">
        <v>28.260795999999999</v>
      </c>
      <c r="AO69" s="26">
        <v>27.667289499999999</v>
      </c>
      <c r="AP69" s="26">
        <v>27.857333499999999</v>
      </c>
      <c r="AQ69" s="27">
        <v>28.181504</v>
      </c>
      <c r="AR69" s="28">
        <v>28.938910499999999</v>
      </c>
      <c r="AS69" s="29">
        <v>28.178051</v>
      </c>
      <c r="AT69" s="29">
        <v>24.684604</v>
      </c>
      <c r="AU69" s="29"/>
      <c r="AV69" s="29">
        <v>29.967993</v>
      </c>
      <c r="AW69" s="29">
        <v>30.967890000000001</v>
      </c>
      <c r="AX69" s="29">
        <v>29.317914999999999</v>
      </c>
      <c r="AY69" s="29">
        <v>30.769646999999999</v>
      </c>
      <c r="AZ69" s="29">
        <v>30.412714000000001</v>
      </c>
      <c r="BA69" s="29">
        <v>29.350721</v>
      </c>
      <c r="BB69" s="29">
        <v>28.964993499999999</v>
      </c>
      <c r="BC69" s="30">
        <v>27.515460000000001</v>
      </c>
      <c r="BD69" s="40">
        <v>26.862759</v>
      </c>
      <c r="BE69" s="41">
        <v>28.929374500000002</v>
      </c>
      <c r="BF69" s="41">
        <v>24.222314999999998</v>
      </c>
      <c r="BG69" s="41">
        <v>28.062958999999999</v>
      </c>
      <c r="BH69" s="41">
        <v>26.759830000000001</v>
      </c>
      <c r="BI69" s="41">
        <v>26.355091000000002</v>
      </c>
      <c r="BJ69" s="41">
        <v>27.465910999999998</v>
      </c>
      <c r="BK69" s="41">
        <v>27.318473999999998</v>
      </c>
      <c r="BL69" s="41">
        <v>26.026524500000001</v>
      </c>
      <c r="BM69" s="42">
        <v>26.002876499999999</v>
      </c>
      <c r="BN69" s="46">
        <v>27.779779999999999</v>
      </c>
      <c r="BO69" s="47">
        <v>27.949696500000002</v>
      </c>
      <c r="BP69" s="47">
        <v>28.857545000000002</v>
      </c>
      <c r="BQ69" s="47"/>
      <c r="BR69" s="47">
        <v>28.431381500000001</v>
      </c>
      <c r="BS69" s="47"/>
      <c r="BT69" s="47"/>
      <c r="BU69" s="47">
        <v>28.025088499999999</v>
      </c>
      <c r="BV69" s="47">
        <v>28.851543499999998</v>
      </c>
      <c r="BW69" s="47">
        <v>27.173816500000001</v>
      </c>
      <c r="BX69" s="47">
        <v>26.187276000000001</v>
      </c>
      <c r="BY69" s="47">
        <v>27.514089500000001</v>
      </c>
      <c r="BZ69" s="47">
        <v>28.142907999999998</v>
      </c>
      <c r="CA69" s="47"/>
      <c r="CB69" s="47">
        <v>27.936841000000001</v>
      </c>
      <c r="CC69" s="47">
        <v>26.3172125</v>
      </c>
      <c r="CD69" s="47">
        <v>27.68196</v>
      </c>
      <c r="CE69" s="47">
        <v>28.172849500000002</v>
      </c>
      <c r="CF69" s="47">
        <v>28.0977675</v>
      </c>
      <c r="CG69" s="47">
        <v>27.063603499999999</v>
      </c>
      <c r="CH69" s="48">
        <v>27.809602999999999</v>
      </c>
      <c r="CI69" s="54">
        <v>25.617608000000001</v>
      </c>
      <c r="CJ69" s="54">
        <v>25.631712</v>
      </c>
      <c r="CK69" s="54">
        <v>24.935722999999999</v>
      </c>
      <c r="CL69" s="54">
        <v>28.584450499999999</v>
      </c>
      <c r="CM69" s="54">
        <v>25.755869499999999</v>
      </c>
      <c r="CN69" s="54">
        <v>26.398163</v>
      </c>
      <c r="CO69" s="54">
        <v>25.300977499999998</v>
      </c>
      <c r="CP69" s="54">
        <v>24.716417</v>
      </c>
      <c r="CQ69" s="54">
        <v>27.220549500000001</v>
      </c>
      <c r="CR69" s="54">
        <v>27.378427500000001</v>
      </c>
      <c r="CS69" s="54">
        <v>25.476777500000001</v>
      </c>
      <c r="CT69" s="54">
        <v>26.019611000000001</v>
      </c>
      <c r="CU69" s="54">
        <v>25.729448999999999</v>
      </c>
      <c r="CV69" s="54">
        <v>28.089100999999999</v>
      </c>
      <c r="CW69" s="54">
        <v>27.193034999999998</v>
      </c>
      <c r="CX69" s="54">
        <v>27.058154500000001</v>
      </c>
      <c r="CY69" s="54">
        <v>27.709808500000001</v>
      </c>
      <c r="CZ69" s="54">
        <v>26.755976</v>
      </c>
      <c r="DA69" s="55">
        <v>25.720609499999998</v>
      </c>
    </row>
    <row r="70" spans="1:105" x14ac:dyDescent="0.2">
      <c r="A70" s="58" t="s">
        <v>56</v>
      </c>
      <c r="B70" s="58">
        <v>1</v>
      </c>
      <c r="C70" s="82"/>
      <c r="D70" s="22">
        <v>18.738493500000001</v>
      </c>
      <c r="E70" s="23">
        <v>18.650998999999999</v>
      </c>
      <c r="F70" s="23">
        <v>17.8208655</v>
      </c>
      <c r="G70" s="23">
        <v>18.056703500000001</v>
      </c>
      <c r="H70" s="23">
        <v>16.6390715</v>
      </c>
      <c r="I70" s="23">
        <v>17.894283000000001</v>
      </c>
      <c r="J70" s="23">
        <v>17.419814500000001</v>
      </c>
      <c r="K70" s="23">
        <v>17.174972499999999</v>
      </c>
      <c r="L70" s="23">
        <v>17.9692905</v>
      </c>
      <c r="M70" s="23">
        <v>18.266507000000001</v>
      </c>
      <c r="N70" s="23">
        <v>17.751497000000001</v>
      </c>
      <c r="O70" s="23">
        <v>17.483243999999999</v>
      </c>
      <c r="P70" s="23">
        <v>27.268885000000001</v>
      </c>
      <c r="Q70" s="23">
        <v>18.824536500000001</v>
      </c>
      <c r="R70" s="23">
        <v>18.590656500000001</v>
      </c>
      <c r="S70" s="23">
        <v>16.718258500000001</v>
      </c>
      <c r="T70" s="23">
        <v>17.575959999999998</v>
      </c>
      <c r="U70" s="23">
        <v>18.1509705</v>
      </c>
      <c r="V70" s="23">
        <v>18.247630000000001</v>
      </c>
      <c r="W70" s="24">
        <v>18.967431999999999</v>
      </c>
      <c r="X70" s="25">
        <v>17.907990999999999</v>
      </c>
      <c r="Y70" s="26">
        <v>17.588557999999999</v>
      </c>
      <c r="Z70" s="26">
        <v>17.4971</v>
      </c>
      <c r="AA70" s="26">
        <v>17.006474499999999</v>
      </c>
      <c r="AB70" s="26">
        <v>18.5932885</v>
      </c>
      <c r="AC70" s="26">
        <v>16.631542</v>
      </c>
      <c r="AD70" s="26">
        <v>17.476359500000001</v>
      </c>
      <c r="AE70" s="26">
        <v>17.5119495</v>
      </c>
      <c r="AF70" s="26">
        <v>19.327202</v>
      </c>
      <c r="AG70" s="26">
        <v>18.2672025</v>
      </c>
      <c r="AH70" s="26">
        <v>19.010228000000001</v>
      </c>
      <c r="AI70" s="26">
        <v>18.138824</v>
      </c>
      <c r="AJ70" s="26">
        <v>20.324103000000001</v>
      </c>
      <c r="AK70" s="26">
        <v>17.168293999999999</v>
      </c>
      <c r="AL70" s="26">
        <v>17.869997000000001</v>
      </c>
      <c r="AM70" s="26">
        <v>17.766469499999999</v>
      </c>
      <c r="AN70" s="26">
        <v>16.962304</v>
      </c>
      <c r="AO70" s="26">
        <v>17.805493999999999</v>
      </c>
      <c r="AP70" s="26">
        <v>19.419771000000001</v>
      </c>
      <c r="AQ70" s="27">
        <v>18.063386000000001</v>
      </c>
      <c r="AR70" s="28">
        <v>20.881385999999999</v>
      </c>
      <c r="AS70" s="29">
        <v>24.507261499999998</v>
      </c>
      <c r="AT70" s="29">
        <v>16.149334</v>
      </c>
      <c r="AU70" s="29">
        <v>21.980193499999999</v>
      </c>
      <c r="AV70" s="29">
        <v>21.501432000000001</v>
      </c>
      <c r="AW70" s="29">
        <v>22.9027785</v>
      </c>
      <c r="AX70" s="29">
        <v>19.3236685</v>
      </c>
      <c r="AY70" s="29">
        <v>20.0186435</v>
      </c>
      <c r="AZ70" s="29">
        <v>23.837487500000002</v>
      </c>
      <c r="BA70" s="29">
        <v>19.7109025</v>
      </c>
      <c r="BB70" s="29">
        <v>22.893740000000001</v>
      </c>
      <c r="BC70" s="30">
        <v>19.070450000000001</v>
      </c>
      <c r="BD70" s="40">
        <v>15.774202499999999</v>
      </c>
      <c r="BE70" s="41">
        <v>17.710706999999999</v>
      </c>
      <c r="BF70" s="41">
        <v>14.598290499999999</v>
      </c>
      <c r="BG70" s="41">
        <v>16.884391000000001</v>
      </c>
      <c r="BH70" s="41">
        <v>15.9774435</v>
      </c>
      <c r="BI70" s="41">
        <v>15.213190000000001</v>
      </c>
      <c r="BJ70" s="41">
        <v>16.3182315</v>
      </c>
      <c r="BK70" s="41">
        <v>16.270375000000001</v>
      </c>
      <c r="BL70" s="41">
        <v>15.43465175</v>
      </c>
      <c r="BM70" s="42">
        <v>15.852209500000001</v>
      </c>
      <c r="BN70" s="46">
        <v>17.702701999999999</v>
      </c>
      <c r="BO70" s="47">
        <v>16.9617705</v>
      </c>
      <c r="BP70" s="47">
        <v>19.32123</v>
      </c>
      <c r="BQ70" s="47">
        <v>18.612513</v>
      </c>
      <c r="BR70" s="47">
        <v>18.746074</v>
      </c>
      <c r="BS70" s="47">
        <v>17.7118565</v>
      </c>
      <c r="BT70" s="47">
        <v>18.388018500000001</v>
      </c>
      <c r="BU70" s="47">
        <v>17.495953</v>
      </c>
      <c r="BV70" s="47">
        <v>17.8128615</v>
      </c>
      <c r="BW70" s="47">
        <v>16.605040500000001</v>
      </c>
      <c r="BX70" s="47">
        <v>17.083430499999999</v>
      </c>
      <c r="BY70" s="47">
        <v>16.977941000000001</v>
      </c>
      <c r="BZ70" s="47">
        <v>16.943211000000002</v>
      </c>
      <c r="CA70" s="47">
        <v>19.146557000000001</v>
      </c>
      <c r="CB70" s="47">
        <v>18.041260000000001</v>
      </c>
      <c r="CC70" s="47"/>
      <c r="CD70" s="47">
        <v>18.527447500000001</v>
      </c>
      <c r="CE70" s="47">
        <v>18.852189500000001</v>
      </c>
      <c r="CF70" s="47">
        <v>19.127787999999999</v>
      </c>
      <c r="CG70" s="47">
        <v>19.094656000000001</v>
      </c>
      <c r="CH70" s="48">
        <v>18.342701000000002</v>
      </c>
      <c r="CI70" s="54">
        <v>16.279757</v>
      </c>
      <c r="CJ70" s="54">
        <v>18.2272775</v>
      </c>
      <c r="CK70" s="54">
        <v>16.768991499999998</v>
      </c>
      <c r="CL70" s="54">
        <v>19.4970645</v>
      </c>
      <c r="CM70" s="54">
        <v>20.445681499999999</v>
      </c>
      <c r="CN70" s="54">
        <v>19.604404500000001</v>
      </c>
      <c r="CO70" s="54">
        <v>18.116811500000001</v>
      </c>
      <c r="CP70" s="54">
        <v>19.986682999999999</v>
      </c>
      <c r="CQ70" s="54">
        <v>18.076616999999999</v>
      </c>
      <c r="CR70" s="54">
        <v>19.821301500000001</v>
      </c>
      <c r="CS70" s="54">
        <v>16.132635000000001</v>
      </c>
      <c r="CT70" s="54">
        <v>19.534719500000001</v>
      </c>
      <c r="CU70" s="54">
        <v>16.996460500000001</v>
      </c>
      <c r="CV70" s="54">
        <v>19.2843275</v>
      </c>
      <c r="CW70" s="54">
        <v>18.234571500000001</v>
      </c>
      <c r="CX70" s="54">
        <v>22.435713499999999</v>
      </c>
      <c r="CY70" s="54">
        <v>20.433332</v>
      </c>
      <c r="CZ70" s="54">
        <v>18.754928</v>
      </c>
      <c r="DA70" s="55">
        <v>20.077794000000001</v>
      </c>
    </row>
    <row r="71" spans="1:105" x14ac:dyDescent="0.2">
      <c r="A71" s="58" t="s">
        <v>57</v>
      </c>
      <c r="B71" s="58">
        <v>3</v>
      </c>
      <c r="C71" s="82"/>
      <c r="D71" s="22">
        <v>24.805602</v>
      </c>
      <c r="E71" s="23">
        <v>24.736690500000002</v>
      </c>
      <c r="F71" s="23">
        <v>24.708095499999999</v>
      </c>
      <c r="G71" s="23">
        <v>25.094337500000002</v>
      </c>
      <c r="H71" s="23">
        <v>24.402161</v>
      </c>
      <c r="I71" s="23">
        <v>23.807397999999999</v>
      </c>
      <c r="J71" s="23">
        <v>23.540082999999999</v>
      </c>
      <c r="K71" s="23">
        <v>23.766387000000002</v>
      </c>
      <c r="L71" s="23">
        <v>24.141009</v>
      </c>
      <c r="M71" s="23">
        <v>24.033510499999998</v>
      </c>
      <c r="N71" s="23">
        <v>24.3552225</v>
      </c>
      <c r="O71" s="23">
        <v>25.538888</v>
      </c>
      <c r="P71" s="23"/>
      <c r="Q71" s="23">
        <v>24.5179385</v>
      </c>
      <c r="R71" s="23">
        <v>24.585520500000001</v>
      </c>
      <c r="S71" s="23">
        <v>24.0581715</v>
      </c>
      <c r="T71" s="23">
        <v>24.166116500000001</v>
      </c>
      <c r="U71" s="23">
        <v>25.5267275</v>
      </c>
      <c r="V71" s="23">
        <v>25.470746999999999</v>
      </c>
      <c r="W71" s="24">
        <v>25.473144999999999</v>
      </c>
      <c r="X71" s="25">
        <v>25.160341500000001</v>
      </c>
      <c r="Y71" s="26">
        <v>25.225430500000002</v>
      </c>
      <c r="Z71" s="26">
        <v>25.395835999999999</v>
      </c>
      <c r="AA71" s="26">
        <v>24.681812999999998</v>
      </c>
      <c r="AB71" s="26">
        <v>25.110394500000002</v>
      </c>
      <c r="AC71" s="26">
        <v>24.694251000000001</v>
      </c>
      <c r="AD71" s="26">
        <v>25.935557500000002</v>
      </c>
      <c r="AE71" s="26">
        <v>25.807366999999999</v>
      </c>
      <c r="AF71" s="26">
        <v>25.419506999999999</v>
      </c>
      <c r="AG71" s="26">
        <v>25.597141000000001</v>
      </c>
      <c r="AH71" s="26">
        <v>26.404523999999999</v>
      </c>
      <c r="AI71" s="26">
        <v>24.797916999999998</v>
      </c>
      <c r="AJ71" s="26">
        <v>24.821647500000001</v>
      </c>
      <c r="AK71" s="26">
        <v>24.817409999999999</v>
      </c>
      <c r="AL71" s="26">
        <v>24.441739999999999</v>
      </c>
      <c r="AM71" s="26">
        <v>24.627594999999999</v>
      </c>
      <c r="AN71" s="26">
        <v>24.196601999999999</v>
      </c>
      <c r="AO71" s="26">
        <v>24.450918000000001</v>
      </c>
      <c r="AP71" s="26">
        <v>25.220199999999998</v>
      </c>
      <c r="AQ71" s="27">
        <v>25.599999</v>
      </c>
      <c r="AR71" s="28">
        <v>27.520786999999999</v>
      </c>
      <c r="AS71" s="29">
        <v>26.946394999999999</v>
      </c>
      <c r="AT71" s="29">
        <v>25.122653</v>
      </c>
      <c r="AU71" s="29">
        <v>29.239096499999999</v>
      </c>
      <c r="AV71" s="29">
        <v>29.92708</v>
      </c>
      <c r="AW71" s="29">
        <v>27.475977</v>
      </c>
      <c r="AX71" s="29">
        <v>26.3682835</v>
      </c>
      <c r="AY71" s="29">
        <v>28.600727500000001</v>
      </c>
      <c r="AZ71" s="29"/>
      <c r="BA71" s="29">
        <v>27.377674500000001</v>
      </c>
      <c r="BB71" s="29">
        <v>28.180119999999999</v>
      </c>
      <c r="BC71" s="30">
        <v>25.8214465</v>
      </c>
      <c r="BD71" s="40">
        <v>23.560966000000001</v>
      </c>
      <c r="BE71" s="41"/>
      <c r="BF71" s="41">
        <v>22.711975500000001</v>
      </c>
      <c r="BG71" s="41">
        <v>24.275714000000001</v>
      </c>
      <c r="BH71" s="41">
        <v>23.9294315</v>
      </c>
      <c r="BI71" s="41">
        <v>23.099695499999999</v>
      </c>
      <c r="BJ71" s="41">
        <v>23.316859999999998</v>
      </c>
      <c r="BK71" s="41">
        <v>23.976465999999999</v>
      </c>
      <c r="BL71" s="41">
        <v>24.198716000000001</v>
      </c>
      <c r="BM71" s="42">
        <v>23.142250499999999</v>
      </c>
      <c r="BN71" s="46">
        <v>25.051740500000001</v>
      </c>
      <c r="BO71" s="47">
        <v>25.236939499999998</v>
      </c>
      <c r="BP71" s="47">
        <v>25.9086675</v>
      </c>
      <c r="BQ71" s="47">
        <v>26.196899500000001</v>
      </c>
      <c r="BR71" s="47">
        <v>25.340482000000002</v>
      </c>
      <c r="BS71" s="47">
        <v>26.026122000000001</v>
      </c>
      <c r="BT71" s="47">
        <v>25.723069500000001</v>
      </c>
      <c r="BU71" s="47">
        <v>25.275479499999999</v>
      </c>
      <c r="BV71" s="47">
        <v>25.590407500000001</v>
      </c>
      <c r="BW71" s="47">
        <v>24.821336500000001</v>
      </c>
      <c r="BX71" s="47">
        <v>24.885887</v>
      </c>
      <c r="BY71" s="47">
        <v>24.559282499999998</v>
      </c>
      <c r="BZ71" s="47">
        <v>25.149646499999999</v>
      </c>
      <c r="CA71" s="47">
        <v>26.270308499999999</v>
      </c>
      <c r="CB71" s="47">
        <v>26.405076000000001</v>
      </c>
      <c r="CC71" s="47">
        <v>24.821293000000001</v>
      </c>
      <c r="CD71" s="47">
        <v>25.677048500000001</v>
      </c>
      <c r="CE71" s="47">
        <v>26.742945500000001</v>
      </c>
      <c r="CF71" s="47">
        <v>26.443239999999999</v>
      </c>
      <c r="CG71" s="47">
        <v>25.092509</v>
      </c>
      <c r="CH71" s="48">
        <v>26.622517500000001</v>
      </c>
      <c r="CI71" s="54">
        <v>25.567338499999998</v>
      </c>
      <c r="CJ71" s="54">
        <v>25.157502999999998</v>
      </c>
      <c r="CK71" s="54">
        <v>24.582098500000001</v>
      </c>
      <c r="CL71" s="54">
        <v>28.360551000000001</v>
      </c>
      <c r="CM71" s="54">
        <v>26.913092500000001</v>
      </c>
      <c r="CN71" s="54">
        <v>25.897442000000002</v>
      </c>
      <c r="CO71" s="54">
        <v>25.913173</v>
      </c>
      <c r="CP71" s="54">
        <v>25.643673</v>
      </c>
      <c r="CQ71" s="54">
        <v>25.676997499999999</v>
      </c>
      <c r="CR71" s="54">
        <v>26.459937</v>
      </c>
      <c r="CS71" s="54">
        <v>24.446109</v>
      </c>
      <c r="CT71" s="54">
        <v>26.298554500000002</v>
      </c>
      <c r="CU71" s="54">
        <v>24.606607499999999</v>
      </c>
      <c r="CV71" s="54">
        <v>26.616840499999999</v>
      </c>
      <c r="CW71" s="54">
        <v>25.884803000000002</v>
      </c>
      <c r="CX71" s="54">
        <v>26.938406499999999</v>
      </c>
      <c r="CY71" s="54">
        <v>25.987490999999999</v>
      </c>
      <c r="CZ71" s="54">
        <v>25.809391000000002</v>
      </c>
      <c r="DA71" s="55">
        <v>26.340349</v>
      </c>
    </row>
    <row r="72" spans="1:105" x14ac:dyDescent="0.2">
      <c r="A72" s="58" t="s">
        <v>58</v>
      </c>
      <c r="B72" s="58">
        <v>1</v>
      </c>
      <c r="C72" s="82"/>
      <c r="D72" s="22">
        <v>23.442328</v>
      </c>
      <c r="E72" s="23">
        <v>23.994043999999999</v>
      </c>
      <c r="F72" s="23">
        <v>22.935524000000001</v>
      </c>
      <c r="G72" s="23">
        <v>22.8290805</v>
      </c>
      <c r="H72" s="23">
        <v>22.720648000000001</v>
      </c>
      <c r="I72" s="23">
        <v>22.682169500000001</v>
      </c>
      <c r="J72" s="23">
        <v>22.373632499999999</v>
      </c>
      <c r="K72" s="23">
        <v>22.6486245</v>
      </c>
      <c r="L72" s="23">
        <v>22.515347500000001</v>
      </c>
      <c r="M72" s="23">
        <v>22.827558499999999</v>
      </c>
      <c r="N72" s="23">
        <v>22.801962</v>
      </c>
      <c r="O72" s="23">
        <v>23.611015999999999</v>
      </c>
      <c r="P72" s="23"/>
      <c r="Q72" s="23">
        <v>23.4184555</v>
      </c>
      <c r="R72" s="23">
        <v>23.017970500000001</v>
      </c>
      <c r="S72" s="23">
        <v>22.0824225</v>
      </c>
      <c r="T72" s="23">
        <v>22.622251500000001</v>
      </c>
      <c r="U72" s="23">
        <v>23.627527499999999</v>
      </c>
      <c r="V72" s="23">
        <v>23.263210999999998</v>
      </c>
      <c r="W72" s="24">
        <v>23.838202500000001</v>
      </c>
      <c r="X72" s="25">
        <v>23.640734999999999</v>
      </c>
      <c r="Y72" s="26">
        <v>23.200931499999999</v>
      </c>
      <c r="Z72" s="26">
        <v>23.541516999999999</v>
      </c>
      <c r="AA72" s="26">
        <v>22.545560999999999</v>
      </c>
      <c r="AB72" s="26">
        <v>23.032681499999999</v>
      </c>
      <c r="AC72" s="26">
        <v>22.019742000000001</v>
      </c>
      <c r="AD72" s="26">
        <v>23.756327500000001</v>
      </c>
      <c r="AE72" s="26">
        <v>22.808223000000002</v>
      </c>
      <c r="AF72" s="26">
        <v>23.581382000000001</v>
      </c>
      <c r="AG72" s="26">
        <v>23.303965000000002</v>
      </c>
      <c r="AH72" s="26">
        <v>23.1241685</v>
      </c>
      <c r="AI72" s="26">
        <v>22.828895500000002</v>
      </c>
      <c r="AJ72" s="26">
        <v>23.165004</v>
      </c>
      <c r="AK72" s="26">
        <v>22.637362500000002</v>
      </c>
      <c r="AL72" s="26">
        <v>22.185765</v>
      </c>
      <c r="AM72" s="26">
        <v>23.344457500000001</v>
      </c>
      <c r="AN72" s="26">
        <v>23.059671999999999</v>
      </c>
      <c r="AO72" s="26">
        <v>22.813091499999999</v>
      </c>
      <c r="AP72" s="26">
        <v>23.186972999999998</v>
      </c>
      <c r="AQ72" s="27">
        <v>23.262708</v>
      </c>
      <c r="AR72" s="28">
        <v>23.183677500000002</v>
      </c>
      <c r="AS72" s="29">
        <v>22.939881499999998</v>
      </c>
      <c r="AT72" s="29">
        <v>21.311820000000001</v>
      </c>
      <c r="AU72" s="29">
        <v>25.035475999999999</v>
      </c>
      <c r="AV72" s="29">
        <v>25.3964645</v>
      </c>
      <c r="AW72" s="29">
        <v>25.715807000000002</v>
      </c>
      <c r="AX72" s="29">
        <v>24.2148705</v>
      </c>
      <c r="AY72" s="29">
        <v>24.871689499999999</v>
      </c>
      <c r="AZ72" s="29">
        <v>26.351680500000001</v>
      </c>
      <c r="BA72" s="29">
        <v>24.388077500000001</v>
      </c>
      <c r="BB72" s="29">
        <v>25.841305500000001</v>
      </c>
      <c r="BC72" s="30">
        <v>24.346017</v>
      </c>
      <c r="BD72" s="40">
        <v>22.312958500000001</v>
      </c>
      <c r="BE72" s="41">
        <v>23.690288500000001</v>
      </c>
      <c r="BF72" s="41">
        <v>21.205153500000002</v>
      </c>
      <c r="BG72" s="41">
        <v>22.355667499999999</v>
      </c>
      <c r="BH72" s="41">
        <v>21.673469499999999</v>
      </c>
      <c r="BI72" s="41">
        <v>21.44586</v>
      </c>
      <c r="BJ72" s="41">
        <v>21.645887500000001</v>
      </c>
      <c r="BK72" s="41">
        <v>22.288288999999999</v>
      </c>
      <c r="BL72" s="41">
        <v>22.3459395</v>
      </c>
      <c r="BM72" s="42">
        <v>22.8048395</v>
      </c>
      <c r="BN72" s="46">
        <v>23.331130999999999</v>
      </c>
      <c r="BO72" s="47">
        <v>22.460832</v>
      </c>
      <c r="BP72" s="47">
        <v>24.025042500000001</v>
      </c>
      <c r="BQ72" s="47">
        <v>23.730179</v>
      </c>
      <c r="BR72" s="47">
        <v>22.832648500000001</v>
      </c>
      <c r="BS72" s="47">
        <v>22.858373499999999</v>
      </c>
      <c r="BT72" s="47">
        <v>22.501292500000002</v>
      </c>
      <c r="BU72" s="47">
        <v>22.980629499999999</v>
      </c>
      <c r="BV72" s="47">
        <v>22.873160500000001</v>
      </c>
      <c r="BW72" s="47">
        <v>22.815518000000001</v>
      </c>
      <c r="BX72" s="47">
        <v>21.948758000000002</v>
      </c>
      <c r="BY72" s="47">
        <v>21.998950000000001</v>
      </c>
      <c r="BZ72" s="47">
        <v>22.9446105</v>
      </c>
      <c r="CA72" s="47">
        <v>23.691815500000001</v>
      </c>
      <c r="CB72" s="47">
        <v>23.684139000000002</v>
      </c>
      <c r="CC72" s="47">
        <v>22.853286499999999</v>
      </c>
      <c r="CD72" s="47">
        <v>23.7677315</v>
      </c>
      <c r="CE72" s="47">
        <v>23.872614500000001</v>
      </c>
      <c r="CF72" s="47">
        <v>24.1290665</v>
      </c>
      <c r="CG72" s="47">
        <v>23.238140000000001</v>
      </c>
      <c r="CH72" s="48">
        <v>23.54983</v>
      </c>
      <c r="CI72" s="54">
        <v>23.770906499999999</v>
      </c>
      <c r="CJ72" s="54">
        <v>22.887329999999999</v>
      </c>
      <c r="CK72" s="54">
        <v>22.000519000000001</v>
      </c>
      <c r="CL72" s="54">
        <v>23.204355</v>
      </c>
      <c r="CM72" s="54">
        <v>21.753378999999999</v>
      </c>
      <c r="CN72" s="54">
        <v>22.6340875</v>
      </c>
      <c r="CO72" s="54">
        <v>22.156618999999999</v>
      </c>
      <c r="CP72" s="54">
        <v>21.942418</v>
      </c>
      <c r="CQ72" s="54">
        <v>22.299969999999998</v>
      </c>
      <c r="CR72" s="54">
        <v>23.0266305</v>
      </c>
      <c r="CS72" s="54">
        <v>22.565469</v>
      </c>
      <c r="CT72" s="54">
        <v>22.8622415</v>
      </c>
      <c r="CU72" s="54">
        <v>22.6733695</v>
      </c>
      <c r="CV72" s="54">
        <v>23.680708500000001</v>
      </c>
      <c r="CW72" s="54">
        <v>23.023246499999999</v>
      </c>
      <c r="CX72" s="54">
        <v>23.210826999999998</v>
      </c>
      <c r="CY72" s="54">
        <v>23.428088500000001</v>
      </c>
      <c r="CZ72" s="54">
        <v>23.635517499999999</v>
      </c>
      <c r="DA72" s="55">
        <v>23.002469999999999</v>
      </c>
    </row>
    <row r="73" spans="1:105" x14ac:dyDescent="0.2">
      <c r="A73" s="58" t="s">
        <v>59</v>
      </c>
      <c r="B73" s="58">
        <v>1</v>
      </c>
      <c r="C73" s="82"/>
      <c r="D73" s="22">
        <v>20.763217000000001</v>
      </c>
      <c r="E73" s="23">
        <v>20.8701945</v>
      </c>
      <c r="F73" s="23">
        <v>19.413450000000001</v>
      </c>
      <c r="G73" s="23">
        <v>20.364698499999999</v>
      </c>
      <c r="H73" s="23">
        <v>19.654139499999999</v>
      </c>
      <c r="I73" s="23">
        <v>18.798521000000001</v>
      </c>
      <c r="J73" s="23">
        <v>19.092907</v>
      </c>
      <c r="K73" s="23">
        <v>19.492011000000002</v>
      </c>
      <c r="L73" s="23">
        <v>19.9506345</v>
      </c>
      <c r="M73" s="23">
        <v>19.687135000000001</v>
      </c>
      <c r="N73" s="23">
        <v>20.236055499999999</v>
      </c>
      <c r="O73" s="23">
        <v>20.934372</v>
      </c>
      <c r="P73" s="23"/>
      <c r="Q73" s="23">
        <v>20.322778499999998</v>
      </c>
      <c r="R73" s="23">
        <v>20.019813500000001</v>
      </c>
      <c r="S73" s="23">
        <v>19.446642000000001</v>
      </c>
      <c r="T73" s="23">
        <v>19.463525499999999</v>
      </c>
      <c r="U73" s="23">
        <v>22.183541000000002</v>
      </c>
      <c r="V73" s="23">
        <v>21.8470415</v>
      </c>
      <c r="W73" s="24">
        <v>21.25583</v>
      </c>
      <c r="X73" s="25">
        <v>19.452776</v>
      </c>
      <c r="Y73" s="26">
        <v>19.457354500000001</v>
      </c>
      <c r="Z73" s="26">
        <v>19.834880999999999</v>
      </c>
      <c r="AA73" s="26">
        <v>18.478939</v>
      </c>
      <c r="AB73" s="26">
        <v>19.421386500000001</v>
      </c>
      <c r="AC73" s="26">
        <v>18.063448999999999</v>
      </c>
      <c r="AD73" s="26">
        <v>19.733065499999999</v>
      </c>
      <c r="AE73" s="26">
        <v>19.428228499999999</v>
      </c>
      <c r="AF73" s="26">
        <v>20.525409</v>
      </c>
      <c r="AG73" s="26">
        <v>19.602027499999998</v>
      </c>
      <c r="AH73" s="26">
        <v>22.156061999999999</v>
      </c>
      <c r="AI73" s="26">
        <v>19.988233999999999</v>
      </c>
      <c r="AJ73" s="26">
        <v>20.153224000000002</v>
      </c>
      <c r="AK73" s="26">
        <v>20.721325</v>
      </c>
      <c r="AL73" s="26">
        <v>19.776702</v>
      </c>
      <c r="AM73" s="26">
        <v>20.271925499999998</v>
      </c>
      <c r="AN73" s="26">
        <v>19.284314999999999</v>
      </c>
      <c r="AO73" s="26">
        <v>19.383527999999998</v>
      </c>
      <c r="AP73" s="26">
        <v>19.062194999999999</v>
      </c>
      <c r="AQ73" s="27">
        <v>20.941165999999999</v>
      </c>
      <c r="AR73" s="28">
        <v>20.403045500000001</v>
      </c>
      <c r="AS73" s="29">
        <v>21.001152000000001</v>
      </c>
      <c r="AT73" s="29">
        <v>17.350331499999999</v>
      </c>
      <c r="AU73" s="29">
        <v>23.455635999999998</v>
      </c>
      <c r="AV73" s="29">
        <v>23.093975</v>
      </c>
      <c r="AW73" s="29">
        <v>25.633761</v>
      </c>
      <c r="AX73" s="29">
        <v>21.894874000000002</v>
      </c>
      <c r="AY73" s="29">
        <v>24.641314999999999</v>
      </c>
      <c r="AZ73" s="29">
        <v>25.012186</v>
      </c>
      <c r="BA73" s="29">
        <v>23.4946865</v>
      </c>
      <c r="BB73" s="29">
        <v>24.5522715</v>
      </c>
      <c r="BC73" s="30">
        <v>20.751379</v>
      </c>
      <c r="BD73" s="40">
        <v>19.19905</v>
      </c>
      <c r="BE73" s="41">
        <v>21.762398000000001</v>
      </c>
      <c r="BF73" s="41">
        <v>16.688945</v>
      </c>
      <c r="BG73" s="41">
        <v>20.083794000000001</v>
      </c>
      <c r="BH73" s="41">
        <v>19.3704125</v>
      </c>
      <c r="BI73" s="41">
        <v>19.561638500000001</v>
      </c>
      <c r="BJ73" s="41">
        <v>19.163711500000002</v>
      </c>
      <c r="BK73" s="41">
        <v>19.408390499999999</v>
      </c>
      <c r="BL73" s="41">
        <v>19.2289885</v>
      </c>
      <c r="BM73" s="42">
        <v>18.388663999999999</v>
      </c>
      <c r="BN73" s="46">
        <v>19.362579499999999</v>
      </c>
      <c r="BO73" s="47">
        <v>19.679725999999999</v>
      </c>
      <c r="BP73" s="47">
        <v>20.375963500000001</v>
      </c>
      <c r="BQ73" s="47">
        <v>20.887027499999999</v>
      </c>
      <c r="BR73" s="47">
        <v>19.893001999999999</v>
      </c>
      <c r="BS73" s="47">
        <v>20.700735999999999</v>
      </c>
      <c r="BT73" s="47">
        <v>19.787186500000001</v>
      </c>
      <c r="BU73" s="47">
        <v>19.879889500000001</v>
      </c>
      <c r="BV73" s="47">
        <v>20.438418500000001</v>
      </c>
      <c r="BW73" s="47">
        <v>19.312661500000001</v>
      </c>
      <c r="BX73" s="47">
        <v>18.253522</v>
      </c>
      <c r="BY73" s="47">
        <v>19.568720500000001</v>
      </c>
      <c r="BZ73" s="47">
        <v>20.094096</v>
      </c>
      <c r="CA73" s="47">
        <v>21.2210255</v>
      </c>
      <c r="CB73" s="47">
        <v>20.232177</v>
      </c>
      <c r="CC73" s="47">
        <v>18.662331999999999</v>
      </c>
      <c r="CD73" s="47">
        <v>20.1547825</v>
      </c>
      <c r="CE73" s="47">
        <v>20.811824999999999</v>
      </c>
      <c r="CF73" s="47">
        <v>21.032021499999999</v>
      </c>
      <c r="CG73" s="47">
        <v>19.936768499999999</v>
      </c>
      <c r="CH73" s="48">
        <v>20.7474405</v>
      </c>
      <c r="CI73" s="54">
        <v>18.160805499999999</v>
      </c>
      <c r="CJ73" s="54">
        <v>18.463888000000001</v>
      </c>
      <c r="CK73" s="54">
        <v>17.469372499999999</v>
      </c>
      <c r="CL73" s="54">
        <v>20.890899000000001</v>
      </c>
      <c r="CM73" s="54">
        <v>19.704309500000001</v>
      </c>
      <c r="CN73" s="54">
        <v>20.420092499999999</v>
      </c>
      <c r="CO73" s="54">
        <v>17.603886500000002</v>
      </c>
      <c r="CP73" s="54">
        <v>17.397154499999999</v>
      </c>
      <c r="CQ73" s="54">
        <v>18.717675</v>
      </c>
      <c r="CR73" s="54">
        <v>19.23386</v>
      </c>
      <c r="CS73" s="54">
        <v>17.763946499999999</v>
      </c>
      <c r="CT73" s="54">
        <v>19.489934000000002</v>
      </c>
      <c r="CU73" s="54">
        <v>17.3596255</v>
      </c>
      <c r="CV73" s="54">
        <v>19.9599665</v>
      </c>
      <c r="CW73" s="54">
        <v>18.562942499999998</v>
      </c>
      <c r="CX73" s="54">
        <v>21.437263999999999</v>
      </c>
      <c r="CY73" s="54">
        <v>19.764672999999998</v>
      </c>
      <c r="CZ73" s="54">
        <v>19.918603999999998</v>
      </c>
      <c r="DA73" s="55">
        <v>19.050119500000001</v>
      </c>
    </row>
    <row r="74" spans="1:105" x14ac:dyDescent="0.2">
      <c r="A74" s="58" t="s">
        <v>60</v>
      </c>
      <c r="B74" s="58">
        <v>40</v>
      </c>
      <c r="C74" s="82"/>
      <c r="D74" s="22">
        <v>30.030816999999999</v>
      </c>
      <c r="E74" s="23"/>
      <c r="F74" s="23"/>
      <c r="G74" s="23">
        <v>28.992922499999999</v>
      </c>
      <c r="H74" s="23"/>
      <c r="I74" s="23"/>
      <c r="J74" s="23">
        <v>28.331195000000001</v>
      </c>
      <c r="K74" s="23">
        <v>27.183771</v>
      </c>
      <c r="L74" s="23">
        <v>29.496329500000002</v>
      </c>
      <c r="M74" s="23"/>
      <c r="N74" s="23">
        <v>30.519389499999999</v>
      </c>
      <c r="O74" s="23">
        <v>29.974916499999999</v>
      </c>
      <c r="P74" s="23"/>
      <c r="Q74" s="23">
        <v>31.301259999999999</v>
      </c>
      <c r="R74" s="23">
        <v>29.873892999999999</v>
      </c>
      <c r="S74" s="23">
        <v>29.280337500000002</v>
      </c>
      <c r="T74" s="23">
        <v>28.897418000000002</v>
      </c>
      <c r="U74" s="23">
        <v>28.817762999999999</v>
      </c>
      <c r="V74" s="23">
        <v>29.603574000000002</v>
      </c>
      <c r="W74" s="24">
        <v>28.68402</v>
      </c>
      <c r="X74" s="25"/>
      <c r="Y74" s="26"/>
      <c r="Z74" s="26"/>
      <c r="AA74" s="26">
        <v>33.834195000000001</v>
      </c>
      <c r="AB74" s="26">
        <v>32.050812000000001</v>
      </c>
      <c r="AC74" s="26"/>
      <c r="AD74" s="26">
        <v>29.624216499999999</v>
      </c>
      <c r="AE74" s="26">
        <v>27.947488</v>
      </c>
      <c r="AF74" s="26">
        <v>29.427433000000001</v>
      </c>
      <c r="AG74" s="26"/>
      <c r="AH74" s="26"/>
      <c r="AI74" s="26">
        <v>30.1919985</v>
      </c>
      <c r="AJ74" s="26">
        <v>28.7403075</v>
      </c>
      <c r="AK74" s="26">
        <v>30.814346499999999</v>
      </c>
      <c r="AL74" s="26"/>
      <c r="AM74" s="26">
        <v>31.582864000000001</v>
      </c>
      <c r="AN74" s="26">
        <v>32.6161405</v>
      </c>
      <c r="AO74" s="26"/>
      <c r="AP74" s="26"/>
      <c r="AQ74" s="27">
        <v>30.181166999999999</v>
      </c>
      <c r="AR74" s="28"/>
      <c r="AS74" s="29"/>
      <c r="AT74" s="29">
        <v>25.720878500000001</v>
      </c>
      <c r="AU74" s="29"/>
      <c r="AV74" s="29"/>
      <c r="AW74" s="29">
        <v>26.690086000000001</v>
      </c>
      <c r="AX74" s="29">
        <v>25.904993999999999</v>
      </c>
      <c r="AY74" s="29">
        <v>28.609287500000001</v>
      </c>
      <c r="AZ74" s="29"/>
      <c r="BA74" s="29">
        <v>26.649922499999999</v>
      </c>
      <c r="BB74" s="29">
        <v>26.701510500000001</v>
      </c>
      <c r="BC74" s="30">
        <v>24.8100615</v>
      </c>
      <c r="BD74" s="40">
        <v>28.2595305</v>
      </c>
      <c r="BE74" s="41"/>
      <c r="BF74" s="41"/>
      <c r="BG74" s="41"/>
      <c r="BH74" s="41">
        <v>29.958591500000001</v>
      </c>
      <c r="BI74" s="41">
        <v>27.172054500000002</v>
      </c>
      <c r="BJ74" s="41"/>
      <c r="BK74" s="41">
        <v>30.105930999999998</v>
      </c>
      <c r="BL74" s="41">
        <v>27.1942685</v>
      </c>
      <c r="BM74" s="42"/>
      <c r="BN74" s="46"/>
      <c r="BO74" s="47">
        <v>29.064670499999998</v>
      </c>
      <c r="BP74" s="47"/>
      <c r="BQ74" s="47"/>
      <c r="BR74" s="47"/>
      <c r="BS74" s="47"/>
      <c r="BT74" s="47">
        <v>28.595707000000001</v>
      </c>
      <c r="BU74" s="47">
        <v>30.971793999999999</v>
      </c>
      <c r="BV74" s="47"/>
      <c r="BW74" s="47"/>
      <c r="BX74" s="47">
        <v>28.562696500000001</v>
      </c>
      <c r="BY74" s="47">
        <v>30.540229</v>
      </c>
      <c r="BZ74" s="47">
        <v>29.599074999999999</v>
      </c>
      <c r="CA74" s="47"/>
      <c r="CB74" s="47"/>
      <c r="CC74" s="47">
        <v>29.741215499999999</v>
      </c>
      <c r="CD74" s="47"/>
      <c r="CE74" s="47">
        <v>29.462060000000001</v>
      </c>
      <c r="CF74" s="47"/>
      <c r="CG74" s="47"/>
      <c r="CH74" s="48">
        <v>29.494802499999999</v>
      </c>
      <c r="CI74" s="54"/>
      <c r="CJ74" s="54">
        <v>29.845713</v>
      </c>
      <c r="CK74" s="54">
        <v>28.4937945</v>
      </c>
      <c r="CL74" s="54"/>
      <c r="CM74" s="54">
        <v>24.443680499999999</v>
      </c>
      <c r="CN74" s="54">
        <v>28.223765499999999</v>
      </c>
      <c r="CO74" s="54">
        <v>25.8427325</v>
      </c>
      <c r="CP74" s="54">
        <v>28.410260999999998</v>
      </c>
      <c r="CQ74" s="54">
        <v>28.009656</v>
      </c>
      <c r="CR74" s="54">
        <v>29.518222999999999</v>
      </c>
      <c r="CS74" s="54">
        <v>27.044528</v>
      </c>
      <c r="CT74" s="54">
        <v>29.764727499999999</v>
      </c>
      <c r="CU74" s="54">
        <v>30.481130499999999</v>
      </c>
      <c r="CV74" s="54">
        <v>28.3823215</v>
      </c>
      <c r="CW74" s="54">
        <v>26.902473499999999</v>
      </c>
      <c r="CX74" s="54"/>
      <c r="CY74" s="54">
        <v>30.585378500000001</v>
      </c>
      <c r="CZ74" s="54">
        <v>30.154949999999999</v>
      </c>
      <c r="DA74" s="55">
        <v>29.543268000000001</v>
      </c>
    </row>
    <row r="75" spans="1:105" x14ac:dyDescent="0.2">
      <c r="A75" s="58" t="s">
        <v>61</v>
      </c>
      <c r="B75" s="58">
        <v>1</v>
      </c>
      <c r="C75" s="82"/>
      <c r="D75" s="22">
        <v>24.333962</v>
      </c>
      <c r="E75" s="23">
        <v>25.001540500000001</v>
      </c>
      <c r="F75" s="23">
        <v>23.386640499999999</v>
      </c>
      <c r="G75" s="23">
        <v>24.6726025</v>
      </c>
      <c r="H75" s="23">
        <v>23.579371500000001</v>
      </c>
      <c r="I75" s="23">
        <v>22.856046500000001</v>
      </c>
      <c r="J75" s="23">
        <v>23.581082500000001</v>
      </c>
      <c r="K75" s="23">
        <v>23.365087500000001</v>
      </c>
      <c r="L75" s="23">
        <v>23.955477500000001</v>
      </c>
      <c r="M75" s="23">
        <v>23.530156000000002</v>
      </c>
      <c r="N75" s="23">
        <v>24.372615</v>
      </c>
      <c r="O75" s="23">
        <v>24.345355000000001</v>
      </c>
      <c r="P75" s="23"/>
      <c r="Q75" s="23">
        <v>24.677633499999999</v>
      </c>
      <c r="R75" s="23">
        <v>24.020053000000001</v>
      </c>
      <c r="S75" s="23">
        <v>23.938403000000001</v>
      </c>
      <c r="T75" s="23">
        <v>23.291982000000001</v>
      </c>
      <c r="U75" s="23">
        <v>24.747738999999999</v>
      </c>
      <c r="V75" s="23">
        <v>25.077028500000001</v>
      </c>
      <c r="W75" s="24">
        <v>24.773882</v>
      </c>
      <c r="X75" s="25">
        <v>24.428707500000002</v>
      </c>
      <c r="Y75" s="26">
        <v>23.7527115</v>
      </c>
      <c r="Z75" s="26">
        <v>24.348481</v>
      </c>
      <c r="AA75" s="26">
        <v>23.230820999999999</v>
      </c>
      <c r="AB75" s="26">
        <v>23.992415999999999</v>
      </c>
      <c r="AC75" s="26">
        <v>23.087142</v>
      </c>
      <c r="AD75" s="26">
        <v>24.280959500000002</v>
      </c>
      <c r="AE75" s="26">
        <v>23.4263735</v>
      </c>
      <c r="AF75" s="26">
        <v>24.707334500000002</v>
      </c>
      <c r="AG75" s="26">
        <v>24.113090499999998</v>
      </c>
      <c r="AH75" s="26">
        <v>25.659670999999999</v>
      </c>
      <c r="AI75" s="26">
        <v>24.220293999999999</v>
      </c>
      <c r="AJ75" s="26">
        <v>24.183674</v>
      </c>
      <c r="AK75" s="26">
        <v>24.2076305</v>
      </c>
      <c r="AL75" s="26">
        <v>23.334845999999999</v>
      </c>
      <c r="AM75" s="26">
        <v>23.949178</v>
      </c>
      <c r="AN75" s="26">
        <v>24.274457999999999</v>
      </c>
      <c r="AO75" s="26">
        <v>24.084092500000001</v>
      </c>
      <c r="AP75" s="26">
        <v>24.152274999999999</v>
      </c>
      <c r="AQ75" s="27">
        <v>24.737470500000001</v>
      </c>
      <c r="AR75" s="28">
        <v>23.854872499999999</v>
      </c>
      <c r="AS75" s="29">
        <v>24.625063999999998</v>
      </c>
      <c r="AT75" s="29">
        <v>21.616654499999999</v>
      </c>
      <c r="AU75" s="29">
        <v>25.6076835</v>
      </c>
      <c r="AV75" s="29">
        <v>25.365242500000001</v>
      </c>
      <c r="AW75" s="29">
        <v>26.462709</v>
      </c>
      <c r="AX75" s="29">
        <v>25.120071500000002</v>
      </c>
      <c r="AY75" s="29">
        <v>26.359219500000002</v>
      </c>
      <c r="AZ75" s="29">
        <v>26.986046999999999</v>
      </c>
      <c r="BA75" s="29">
        <v>25.925879500000001</v>
      </c>
      <c r="BB75" s="29">
        <v>26.455037000000001</v>
      </c>
      <c r="BC75" s="30">
        <v>24.294443999999999</v>
      </c>
      <c r="BD75" s="40">
        <v>23.200306000000001</v>
      </c>
      <c r="BE75" s="41">
        <v>24.482942000000001</v>
      </c>
      <c r="BF75" s="41">
        <v>21.8917115</v>
      </c>
      <c r="BG75" s="41">
        <v>24.595382000000001</v>
      </c>
      <c r="BH75" s="41">
        <v>23.271615000000001</v>
      </c>
      <c r="BI75" s="41">
        <v>23.126146500000001</v>
      </c>
      <c r="BJ75" s="41">
        <v>23.580820500000002</v>
      </c>
      <c r="BK75" s="41">
        <v>23.9946755</v>
      </c>
      <c r="BL75" s="41">
        <v>23.438244999999998</v>
      </c>
      <c r="BM75" s="42">
        <v>22.813705500000001</v>
      </c>
      <c r="BN75" s="46">
        <v>23.954348</v>
      </c>
      <c r="BO75" s="47">
        <v>24.000706999999998</v>
      </c>
      <c r="BP75" s="47">
        <v>24.4228755</v>
      </c>
      <c r="BQ75" s="47">
        <v>24.4846635</v>
      </c>
      <c r="BR75" s="47">
        <v>24.416435</v>
      </c>
      <c r="BS75" s="47">
        <v>24.410610500000001</v>
      </c>
      <c r="BT75" s="47">
        <v>24.2759885</v>
      </c>
      <c r="BU75" s="47">
        <v>24.245360000000002</v>
      </c>
      <c r="BV75" s="47">
        <v>24.161694499999999</v>
      </c>
      <c r="BW75" s="47">
        <v>23.8951435</v>
      </c>
      <c r="BX75" s="47">
        <v>23.127150499999999</v>
      </c>
      <c r="BY75" s="47">
        <v>23.959104</v>
      </c>
      <c r="BZ75" s="47">
        <v>23.551184500000002</v>
      </c>
      <c r="CA75" s="47">
        <v>24.627682</v>
      </c>
      <c r="CB75" s="47">
        <v>24.605450999999999</v>
      </c>
      <c r="CC75" s="47">
        <v>23.5444855</v>
      </c>
      <c r="CD75" s="47">
        <v>24.136074000000001</v>
      </c>
      <c r="CE75" s="47">
        <v>24.928186499999999</v>
      </c>
      <c r="CF75" s="47">
        <v>24.614501000000001</v>
      </c>
      <c r="CG75" s="47">
        <v>24.210453999999999</v>
      </c>
      <c r="CH75" s="48">
        <v>24.521789999999999</v>
      </c>
      <c r="CI75" s="54">
        <v>23.028500000000001</v>
      </c>
      <c r="CJ75" s="54">
        <v>23.394896500000002</v>
      </c>
      <c r="CK75" s="54">
        <v>22.684450999999999</v>
      </c>
      <c r="CL75" s="54">
        <v>24.577732999999998</v>
      </c>
      <c r="CM75" s="54">
        <v>21.948993999999999</v>
      </c>
      <c r="CN75" s="54">
        <v>23.016978000000002</v>
      </c>
      <c r="CO75" s="54">
        <v>22.334855000000001</v>
      </c>
      <c r="CP75" s="54">
        <v>21.516307999999999</v>
      </c>
      <c r="CQ75" s="54">
        <v>22.608899999999998</v>
      </c>
      <c r="CR75" s="54">
        <v>23.634861999999998</v>
      </c>
      <c r="CS75" s="54">
        <v>22.682031500000001</v>
      </c>
      <c r="CT75" s="54">
        <v>23.5348595</v>
      </c>
      <c r="CU75" s="54">
        <v>23.1122935</v>
      </c>
      <c r="CV75" s="54">
        <v>24.317027</v>
      </c>
      <c r="CW75" s="54">
        <v>24.047438499999998</v>
      </c>
      <c r="CX75" s="54">
        <v>24.233048499999999</v>
      </c>
      <c r="CY75" s="54">
        <v>23.217703</v>
      </c>
      <c r="CZ75" s="54">
        <v>22.832926499999999</v>
      </c>
      <c r="DA75" s="55">
        <v>23.0418995</v>
      </c>
    </row>
    <row r="76" spans="1:105" x14ac:dyDescent="0.2">
      <c r="A76" s="58" t="s">
        <v>62</v>
      </c>
      <c r="B76" s="58">
        <v>49</v>
      </c>
      <c r="C76" s="82"/>
      <c r="D76" s="22"/>
      <c r="E76" s="23"/>
      <c r="F76" s="23">
        <v>24.627744499999999</v>
      </c>
      <c r="G76" s="23"/>
      <c r="H76" s="23"/>
      <c r="I76" s="23">
        <v>24.4664495</v>
      </c>
      <c r="J76" s="23"/>
      <c r="K76" s="23"/>
      <c r="L76" s="23"/>
      <c r="M76" s="23">
        <v>24.722904</v>
      </c>
      <c r="N76" s="23">
        <v>26.1342225</v>
      </c>
      <c r="O76" s="23"/>
      <c r="P76" s="23"/>
      <c r="Q76" s="23"/>
      <c r="R76" s="23">
        <v>24.811296500000001</v>
      </c>
      <c r="S76" s="23">
        <v>23.908373000000001</v>
      </c>
      <c r="T76" s="23">
        <v>25.088934999999999</v>
      </c>
      <c r="U76" s="23">
        <v>25.639213000000002</v>
      </c>
      <c r="V76" s="23"/>
      <c r="W76" s="24">
        <v>25.886677500000001</v>
      </c>
      <c r="X76" s="25"/>
      <c r="Y76" s="26"/>
      <c r="Z76" s="26">
        <v>25.575606499999999</v>
      </c>
      <c r="AA76" s="26"/>
      <c r="AB76" s="26"/>
      <c r="AC76" s="26">
        <v>24.044028000000001</v>
      </c>
      <c r="AD76" s="26"/>
      <c r="AE76" s="26">
        <v>23.355422000000001</v>
      </c>
      <c r="AF76" s="26"/>
      <c r="AG76" s="26">
        <v>25.704630000000002</v>
      </c>
      <c r="AH76" s="26">
        <v>26.564786000000002</v>
      </c>
      <c r="AI76" s="26"/>
      <c r="AJ76" s="26"/>
      <c r="AK76" s="26">
        <v>25.238365999999999</v>
      </c>
      <c r="AL76" s="26">
        <v>24.55498</v>
      </c>
      <c r="AM76" s="26">
        <v>24.134311</v>
      </c>
      <c r="AN76" s="26">
        <v>25.939868000000001</v>
      </c>
      <c r="AO76" s="26">
        <v>25.695125000000001</v>
      </c>
      <c r="AP76" s="26">
        <v>24.806429000000001</v>
      </c>
      <c r="AQ76" s="27">
        <v>26.003462500000001</v>
      </c>
      <c r="AR76" s="28"/>
      <c r="AS76" s="29">
        <v>26.226609</v>
      </c>
      <c r="AT76" s="29">
        <v>22.055448500000001</v>
      </c>
      <c r="AU76" s="29">
        <v>25.533393</v>
      </c>
      <c r="AV76" s="29"/>
      <c r="AW76" s="29">
        <v>26.279017499999998</v>
      </c>
      <c r="AX76" s="29">
        <v>24.811682000000001</v>
      </c>
      <c r="AY76" s="29">
        <v>25.887363499999999</v>
      </c>
      <c r="AZ76" s="29">
        <v>26.886127500000001</v>
      </c>
      <c r="BA76" s="29">
        <v>25.119937</v>
      </c>
      <c r="BB76" s="29">
        <v>26.7591885</v>
      </c>
      <c r="BC76" s="30">
        <v>24.244213500000001</v>
      </c>
      <c r="BD76" s="40"/>
      <c r="BE76" s="41">
        <v>25.3803415</v>
      </c>
      <c r="BF76" s="41">
        <v>22.723366500000001</v>
      </c>
      <c r="BG76" s="41"/>
      <c r="BH76" s="41"/>
      <c r="BI76" s="41">
        <v>23.184419500000001</v>
      </c>
      <c r="BJ76" s="41"/>
      <c r="BK76" s="41"/>
      <c r="BL76" s="41"/>
      <c r="BM76" s="42"/>
      <c r="BN76" s="46"/>
      <c r="BO76" s="47"/>
      <c r="BP76" s="47"/>
      <c r="BQ76" s="47"/>
      <c r="BR76" s="47"/>
      <c r="BS76" s="47">
        <v>24.3421415</v>
      </c>
      <c r="BT76" s="47"/>
      <c r="BU76" s="47"/>
      <c r="BV76" s="47"/>
      <c r="BW76" s="47"/>
      <c r="BX76" s="47"/>
      <c r="BY76" s="47"/>
      <c r="BZ76" s="47"/>
      <c r="CA76" s="47">
        <v>26.145315</v>
      </c>
      <c r="CB76" s="47"/>
      <c r="CC76" s="47">
        <v>24.488948000000001</v>
      </c>
      <c r="CD76" s="47">
        <v>24.738969999999998</v>
      </c>
      <c r="CE76" s="47">
        <v>25.158901499999999</v>
      </c>
      <c r="CF76" s="47">
        <v>25.853825000000001</v>
      </c>
      <c r="CG76" s="47">
        <v>25.743905000000002</v>
      </c>
      <c r="CH76" s="48">
        <v>26.629231499999999</v>
      </c>
      <c r="CI76" s="54"/>
      <c r="CJ76" s="54"/>
      <c r="CK76" s="54">
        <v>25.219411000000001</v>
      </c>
      <c r="CL76" s="54">
        <v>24.188489000000001</v>
      </c>
      <c r="CM76" s="54">
        <v>22.230485000000002</v>
      </c>
      <c r="CN76" s="54">
        <v>24.846734000000001</v>
      </c>
      <c r="CO76" s="54">
        <v>22.1990005</v>
      </c>
      <c r="CP76" s="54"/>
      <c r="CQ76" s="54">
        <v>23.301483999999999</v>
      </c>
      <c r="CR76" s="54"/>
      <c r="CS76" s="54">
        <v>23.696745</v>
      </c>
      <c r="CT76" s="54">
        <v>25.409423</v>
      </c>
      <c r="CU76" s="54"/>
      <c r="CV76" s="54">
        <v>26.8238305</v>
      </c>
      <c r="CW76" s="54"/>
      <c r="CX76" s="54"/>
      <c r="CY76" s="54">
        <v>23.551367500000001</v>
      </c>
      <c r="CZ76" s="54">
        <v>24.5272735</v>
      </c>
      <c r="DA76" s="55"/>
    </row>
    <row r="77" spans="1:105" x14ac:dyDescent="0.2">
      <c r="A77" s="58" t="s">
        <v>63</v>
      </c>
      <c r="B77" s="58">
        <v>1</v>
      </c>
      <c r="C77" s="82"/>
      <c r="D77" s="22">
        <v>19.789859499999999</v>
      </c>
      <c r="E77" s="23">
        <v>20.365560500000001</v>
      </c>
      <c r="F77" s="23">
        <v>19.041771000000001</v>
      </c>
      <c r="G77" s="23">
        <v>19.952261</v>
      </c>
      <c r="H77" s="23">
        <v>18.7750375</v>
      </c>
      <c r="I77" s="23">
        <v>18.689591</v>
      </c>
      <c r="J77" s="23">
        <v>18.903695500000001</v>
      </c>
      <c r="K77" s="23">
        <v>18.959039499999999</v>
      </c>
      <c r="L77" s="23">
        <v>19.3789795</v>
      </c>
      <c r="M77" s="23">
        <v>19.184560000000001</v>
      </c>
      <c r="N77" s="23">
        <v>19.527974499999999</v>
      </c>
      <c r="O77" s="23">
        <v>19.593248500000001</v>
      </c>
      <c r="P77" s="23"/>
      <c r="Q77" s="23">
        <v>20.015212999999999</v>
      </c>
      <c r="R77" s="23">
        <v>19.402239999999999</v>
      </c>
      <c r="S77" s="23">
        <v>18.943408999999999</v>
      </c>
      <c r="T77" s="23">
        <v>18.7414065</v>
      </c>
      <c r="U77" s="23">
        <v>20.068802000000002</v>
      </c>
      <c r="V77" s="23">
        <v>20.213487000000001</v>
      </c>
      <c r="W77" s="24">
        <v>20.458752</v>
      </c>
      <c r="X77" s="25">
        <v>19.612304999999999</v>
      </c>
      <c r="Y77" s="26">
        <v>19.076740999999998</v>
      </c>
      <c r="Z77" s="26">
        <v>19.789012</v>
      </c>
      <c r="AA77" s="26">
        <v>18.613424500000001</v>
      </c>
      <c r="AB77" s="26">
        <v>19.6075065</v>
      </c>
      <c r="AC77" s="26">
        <v>18.405288500000001</v>
      </c>
      <c r="AD77" s="26">
        <v>19.6114435</v>
      </c>
      <c r="AE77" s="26">
        <v>19.068745</v>
      </c>
      <c r="AF77" s="26">
        <v>20.164964000000001</v>
      </c>
      <c r="AG77" s="26">
        <v>19.742951999999999</v>
      </c>
      <c r="AH77" s="26">
        <v>20.9561265</v>
      </c>
      <c r="AI77" s="26">
        <v>19.437089</v>
      </c>
      <c r="AJ77" s="26">
        <v>19.7440885</v>
      </c>
      <c r="AK77" s="26">
        <v>19.332787499999998</v>
      </c>
      <c r="AL77" s="26">
        <v>18.815572</v>
      </c>
      <c r="AM77" s="26">
        <v>19.350846000000001</v>
      </c>
      <c r="AN77" s="26">
        <v>19.265229999999999</v>
      </c>
      <c r="AO77" s="26">
        <v>19.229291499999999</v>
      </c>
      <c r="AP77" s="26">
        <v>19.716472</v>
      </c>
      <c r="AQ77" s="27">
        <v>19.688681500000001</v>
      </c>
      <c r="AR77" s="28">
        <v>19.925575500000001</v>
      </c>
      <c r="AS77" s="29">
        <v>20.221406000000002</v>
      </c>
      <c r="AT77" s="29">
        <v>17.267816499999999</v>
      </c>
      <c r="AU77" s="29">
        <v>21.527362</v>
      </c>
      <c r="AV77" s="29">
        <v>21.367724500000001</v>
      </c>
      <c r="AW77" s="29">
        <v>22.189044500000001</v>
      </c>
      <c r="AX77" s="29">
        <v>19.618476999999999</v>
      </c>
      <c r="AY77" s="29">
        <v>21.242021999999999</v>
      </c>
      <c r="AZ77" s="29">
        <v>22.841918</v>
      </c>
      <c r="BA77" s="29">
        <v>20.802647499999999</v>
      </c>
      <c r="BB77" s="29">
        <v>21.875658000000001</v>
      </c>
      <c r="BC77" s="30">
        <v>19.4438545</v>
      </c>
      <c r="BD77" s="40">
        <v>18.386096500000001</v>
      </c>
      <c r="BE77" s="41">
        <v>20.485755000000001</v>
      </c>
      <c r="BF77" s="41">
        <v>16.949447500000002</v>
      </c>
      <c r="BG77" s="41">
        <v>19.516963000000001</v>
      </c>
      <c r="BH77" s="41">
        <v>18.367186499999999</v>
      </c>
      <c r="BI77" s="41">
        <v>18.0054725</v>
      </c>
      <c r="BJ77" s="41">
        <v>18.331039499999999</v>
      </c>
      <c r="BK77" s="41">
        <v>18.572196000000002</v>
      </c>
      <c r="BL77" s="41">
        <v>18.6307185</v>
      </c>
      <c r="BM77" s="42">
        <v>17.8907305</v>
      </c>
      <c r="BN77" s="46">
        <v>19.760252999999999</v>
      </c>
      <c r="BO77" s="47">
        <v>19.714939999999999</v>
      </c>
      <c r="BP77" s="47">
        <v>20.5641815</v>
      </c>
      <c r="BQ77" s="47">
        <v>20.340289500000001</v>
      </c>
      <c r="BR77" s="47">
        <v>19.863415499999999</v>
      </c>
      <c r="BS77" s="47">
        <v>20.070567499999999</v>
      </c>
      <c r="BT77" s="47">
        <v>19.703894500000001</v>
      </c>
      <c r="BU77" s="47">
        <v>19.609597000000001</v>
      </c>
      <c r="BV77" s="47">
        <v>19.707223500000001</v>
      </c>
      <c r="BW77" s="47">
        <v>18.880758499999999</v>
      </c>
      <c r="BX77" s="47">
        <v>18.274321499999999</v>
      </c>
      <c r="BY77" s="47">
        <v>18.974912499999999</v>
      </c>
      <c r="BZ77" s="47">
        <v>19.206878499999998</v>
      </c>
      <c r="CA77" s="47">
        <v>20.775312499999998</v>
      </c>
      <c r="CB77" s="47">
        <v>20.021611499999999</v>
      </c>
      <c r="CC77" s="47">
        <v>18.726669000000001</v>
      </c>
      <c r="CD77" s="47">
        <v>19.706598</v>
      </c>
      <c r="CE77" s="47">
        <v>20.712595</v>
      </c>
      <c r="CF77" s="47">
        <v>20.3789005</v>
      </c>
      <c r="CG77" s="47">
        <v>19.667202</v>
      </c>
      <c r="CH77" s="48">
        <v>20.310186000000002</v>
      </c>
      <c r="CI77" s="54">
        <v>17.8942385</v>
      </c>
      <c r="CJ77" s="54">
        <v>18.1221985</v>
      </c>
      <c r="CK77" s="54">
        <v>17.547737999999999</v>
      </c>
      <c r="CL77" s="54">
        <v>20.6640795</v>
      </c>
      <c r="CM77" s="54">
        <v>17.444447499999999</v>
      </c>
      <c r="CN77" s="54">
        <v>18.549097</v>
      </c>
      <c r="CO77" s="54">
        <v>17.586403000000001</v>
      </c>
      <c r="CP77" s="54">
        <v>16.310949000000001</v>
      </c>
      <c r="CQ77" s="54">
        <v>18.479846999999999</v>
      </c>
      <c r="CR77" s="54">
        <v>18.701747999999998</v>
      </c>
      <c r="CS77" s="54">
        <v>17.6320485</v>
      </c>
      <c r="CT77" s="54">
        <v>18.541968499999999</v>
      </c>
      <c r="CU77" s="54">
        <v>18.175662500000001</v>
      </c>
      <c r="CV77" s="54">
        <v>19.678756</v>
      </c>
      <c r="CW77" s="54">
        <v>18.998294000000001</v>
      </c>
      <c r="CX77" s="54">
        <v>19.688458000000001</v>
      </c>
      <c r="CY77" s="54">
        <v>18.90652</v>
      </c>
      <c r="CZ77" s="54">
        <v>18.326492000000002</v>
      </c>
      <c r="DA77" s="55">
        <v>18.298298500000001</v>
      </c>
    </row>
    <row r="78" spans="1:105" x14ac:dyDescent="0.2">
      <c r="A78" s="58" t="s">
        <v>64</v>
      </c>
      <c r="B78" s="58">
        <v>14</v>
      </c>
      <c r="C78" s="82"/>
      <c r="D78" s="22">
        <v>27.987324999999998</v>
      </c>
      <c r="E78" s="23">
        <v>28.515519999999999</v>
      </c>
      <c r="F78" s="23">
        <v>26.711537499999999</v>
      </c>
      <c r="G78" s="23">
        <v>28.110029000000001</v>
      </c>
      <c r="H78" s="23">
        <v>27.144464500000002</v>
      </c>
      <c r="I78" s="23">
        <v>26.079158499999998</v>
      </c>
      <c r="J78" s="23">
        <v>26.299406999999999</v>
      </c>
      <c r="K78" s="23">
        <v>27.543366500000001</v>
      </c>
      <c r="L78" s="23">
        <v>28.006210500000002</v>
      </c>
      <c r="M78" s="23">
        <v>26.798832999999998</v>
      </c>
      <c r="N78" s="23">
        <v>27.6104375</v>
      </c>
      <c r="O78" s="23">
        <v>29.000844000000001</v>
      </c>
      <c r="P78" s="23"/>
      <c r="Q78" s="23">
        <v>27.9264285</v>
      </c>
      <c r="R78" s="23"/>
      <c r="S78" s="23">
        <v>26.815293</v>
      </c>
      <c r="T78" s="23">
        <v>25.788987500000001</v>
      </c>
      <c r="U78" s="23">
        <v>28.215514500000001</v>
      </c>
      <c r="V78" s="23">
        <v>28.640926499999999</v>
      </c>
      <c r="W78" s="24">
        <v>26.854608500000001</v>
      </c>
      <c r="X78" s="25">
        <v>27.528254499999999</v>
      </c>
      <c r="Y78" s="26">
        <v>28.447077</v>
      </c>
      <c r="Z78" s="26"/>
      <c r="AA78" s="26">
        <v>26.474421</v>
      </c>
      <c r="AB78" s="26">
        <v>28.623248</v>
      </c>
      <c r="AC78" s="26">
        <v>27.625128499999999</v>
      </c>
      <c r="AD78" s="26">
        <v>30.0914085</v>
      </c>
      <c r="AE78" s="26">
        <v>29.620906000000002</v>
      </c>
      <c r="AF78" s="26">
        <v>28.886420999999999</v>
      </c>
      <c r="AG78" s="26">
        <v>27.781101499999998</v>
      </c>
      <c r="AH78" s="26">
        <v>30.059424499999999</v>
      </c>
      <c r="AI78" s="26">
        <v>27.139270499999999</v>
      </c>
      <c r="AJ78" s="26">
        <v>26.887501499999999</v>
      </c>
      <c r="AK78" s="26"/>
      <c r="AL78" s="26">
        <v>26.5816135</v>
      </c>
      <c r="AM78" s="26">
        <v>27.670199499999999</v>
      </c>
      <c r="AN78" s="26">
        <v>27.764733</v>
      </c>
      <c r="AO78" s="26">
        <v>28.676628999999998</v>
      </c>
      <c r="AP78" s="26">
        <v>29.688360500000002</v>
      </c>
      <c r="AQ78" s="27">
        <v>27.5046605</v>
      </c>
      <c r="AR78" s="28">
        <v>27.010521499999999</v>
      </c>
      <c r="AS78" s="29">
        <v>28.196280000000002</v>
      </c>
      <c r="AT78" s="29">
        <v>24.495903999999999</v>
      </c>
      <c r="AU78" s="29">
        <v>26.992198999999999</v>
      </c>
      <c r="AV78" s="29">
        <v>27.727812</v>
      </c>
      <c r="AW78" s="29">
        <v>28.054981000000002</v>
      </c>
      <c r="AX78" s="29">
        <v>26.422394000000001</v>
      </c>
      <c r="AY78" s="29">
        <v>27.643408000000001</v>
      </c>
      <c r="AZ78" s="29">
        <v>30.946470000000001</v>
      </c>
      <c r="BA78" s="29">
        <v>28.110191</v>
      </c>
      <c r="BB78" s="29">
        <v>27.7101775</v>
      </c>
      <c r="BC78" s="30">
        <v>26.786193000000001</v>
      </c>
      <c r="BD78" s="40">
        <v>28.154456</v>
      </c>
      <c r="BE78" s="41"/>
      <c r="BF78" s="41">
        <v>27.629738</v>
      </c>
      <c r="BG78" s="41"/>
      <c r="BH78" s="41">
        <v>28.975877000000001</v>
      </c>
      <c r="BI78" s="41">
        <v>29.87968</v>
      </c>
      <c r="BJ78" s="41">
        <v>27.625302999999999</v>
      </c>
      <c r="BK78" s="41">
        <v>29.399655500000001</v>
      </c>
      <c r="BL78" s="41">
        <v>31.166601</v>
      </c>
      <c r="BM78" s="42">
        <v>29.169964499999999</v>
      </c>
      <c r="BN78" s="46">
        <v>27.745509999999999</v>
      </c>
      <c r="BO78" s="47">
        <v>27.158980499999998</v>
      </c>
      <c r="BP78" s="47">
        <v>28.628024</v>
      </c>
      <c r="BQ78" s="47"/>
      <c r="BR78" s="47">
        <v>28.088114000000001</v>
      </c>
      <c r="BS78" s="47">
        <v>27.714101499999998</v>
      </c>
      <c r="BT78" s="47">
        <v>27.567034</v>
      </c>
      <c r="BU78" s="47">
        <v>28.630073500000002</v>
      </c>
      <c r="BV78" s="47"/>
      <c r="BW78" s="47">
        <v>28.317476500000001</v>
      </c>
      <c r="BX78" s="47">
        <v>25.648657</v>
      </c>
      <c r="BY78" s="47">
        <v>25.90691</v>
      </c>
      <c r="BZ78" s="47"/>
      <c r="CA78" s="47"/>
      <c r="CB78" s="47">
        <v>27.693531</v>
      </c>
      <c r="CC78" s="47">
        <v>27.70862</v>
      </c>
      <c r="CD78" s="47">
        <v>28.269577000000002</v>
      </c>
      <c r="CE78" s="47">
        <v>30.326999000000001</v>
      </c>
      <c r="CF78" s="47"/>
      <c r="CG78" s="47">
        <v>29.540227999999999</v>
      </c>
      <c r="CH78" s="48">
        <v>28.459067000000001</v>
      </c>
      <c r="CI78" s="54">
        <v>26.359451</v>
      </c>
      <c r="CJ78" s="54">
        <v>26.861965000000001</v>
      </c>
      <c r="CK78" s="54">
        <v>27.892556500000001</v>
      </c>
      <c r="CL78" s="54">
        <v>30.498291999999999</v>
      </c>
      <c r="CM78" s="54">
        <v>25.908456000000001</v>
      </c>
      <c r="CN78" s="54">
        <v>27.597047</v>
      </c>
      <c r="CO78" s="54">
        <v>28.1154385</v>
      </c>
      <c r="CP78" s="54">
        <v>25.320696000000002</v>
      </c>
      <c r="CQ78" s="54"/>
      <c r="CR78" s="54">
        <v>27.431452499999999</v>
      </c>
      <c r="CS78" s="54">
        <v>27.077269999999999</v>
      </c>
      <c r="CT78" s="54">
        <v>26.206701500000001</v>
      </c>
      <c r="CU78" s="54"/>
      <c r="CV78" s="54">
        <v>28.301640500000001</v>
      </c>
      <c r="CW78" s="54">
        <v>26.071671500000001</v>
      </c>
      <c r="CX78" s="54">
        <v>25.959621500000001</v>
      </c>
      <c r="CY78" s="54">
        <v>27.600211000000002</v>
      </c>
      <c r="CZ78" s="54">
        <v>27.149515999999998</v>
      </c>
      <c r="DA78" s="55"/>
    </row>
    <row r="79" spans="1:105" x14ac:dyDescent="0.2">
      <c r="A79" s="58" t="s">
        <v>65</v>
      </c>
      <c r="B79" s="58">
        <v>3</v>
      </c>
      <c r="C79" s="82"/>
      <c r="D79" s="22">
        <v>27.712625500000001</v>
      </c>
      <c r="E79" s="23">
        <v>25.364386</v>
      </c>
      <c r="F79" s="23">
        <v>23.776935000000002</v>
      </c>
      <c r="G79" s="23">
        <v>25.075793999999998</v>
      </c>
      <c r="H79" s="23">
        <v>24.395630499999999</v>
      </c>
      <c r="I79" s="23">
        <v>23.518600500000002</v>
      </c>
      <c r="J79" s="23">
        <v>24.417041999999999</v>
      </c>
      <c r="K79" s="23">
        <v>24.961450500000002</v>
      </c>
      <c r="L79" s="23">
        <v>24.869257999999999</v>
      </c>
      <c r="M79" s="23">
        <v>26.019481500000001</v>
      </c>
      <c r="N79" s="23">
        <v>24.762173499999999</v>
      </c>
      <c r="O79" s="23">
        <v>25.507898999999998</v>
      </c>
      <c r="P79" s="23"/>
      <c r="Q79" s="23">
        <v>26.090309000000001</v>
      </c>
      <c r="R79" s="23">
        <v>23.9111805</v>
      </c>
      <c r="S79" s="23">
        <v>24.041414499999998</v>
      </c>
      <c r="T79" s="23">
        <v>23.153082000000001</v>
      </c>
      <c r="U79" s="23">
        <v>27.157753</v>
      </c>
      <c r="V79" s="23">
        <v>27.539124999999999</v>
      </c>
      <c r="W79" s="24">
        <v>25.176428999999999</v>
      </c>
      <c r="X79" s="25">
        <v>21.992068499999998</v>
      </c>
      <c r="Y79" s="26">
        <v>25.525142500000001</v>
      </c>
      <c r="Z79" s="26">
        <v>24.693680000000001</v>
      </c>
      <c r="AA79" s="26">
        <v>23.477107499999999</v>
      </c>
      <c r="AB79" s="26">
        <v>22.990760999999999</v>
      </c>
      <c r="AC79" s="26">
        <v>22.824114000000002</v>
      </c>
      <c r="AD79" s="26">
        <v>26.082483</v>
      </c>
      <c r="AE79" s="26">
        <v>24.676224000000001</v>
      </c>
      <c r="AF79" s="26">
        <v>27.826214499999999</v>
      </c>
      <c r="AG79" s="26">
        <v>27.376249999999999</v>
      </c>
      <c r="AH79" s="26">
        <v>27.549128</v>
      </c>
      <c r="AI79" s="26">
        <v>25.889219499999999</v>
      </c>
      <c r="AJ79" s="26">
        <v>26.515510500000001</v>
      </c>
      <c r="AK79" s="26">
        <v>25.503371999999999</v>
      </c>
      <c r="AL79" s="26">
        <v>24.48151</v>
      </c>
      <c r="AM79" s="26">
        <v>26.168060499999999</v>
      </c>
      <c r="AN79" s="26">
        <v>24.494639500000002</v>
      </c>
      <c r="AO79" s="26">
        <v>24.296793000000001</v>
      </c>
      <c r="AP79" s="26">
        <v>23.524436999999999</v>
      </c>
      <c r="AQ79" s="27">
        <v>27.7180675</v>
      </c>
      <c r="AR79" s="28">
        <v>22.819920499999998</v>
      </c>
      <c r="AS79" s="29">
        <v>24.857549500000001</v>
      </c>
      <c r="AT79" s="29">
        <v>20.7597135</v>
      </c>
      <c r="AU79" s="29">
        <v>25.2286115</v>
      </c>
      <c r="AV79" s="29">
        <v>25.883710499999999</v>
      </c>
      <c r="AW79" s="29"/>
      <c r="AX79" s="29">
        <v>22.539752</v>
      </c>
      <c r="AY79" s="29"/>
      <c r="AZ79" s="29">
        <v>24.490172000000001</v>
      </c>
      <c r="BA79" s="29">
        <v>23.991638000000002</v>
      </c>
      <c r="BB79" s="29">
        <v>24.195526999999998</v>
      </c>
      <c r="BC79" s="30">
        <v>22.654953500000001</v>
      </c>
      <c r="BD79" s="40">
        <v>23.955669</v>
      </c>
      <c r="BE79" s="41">
        <v>27.5806915</v>
      </c>
      <c r="BF79" s="41">
        <v>22.415799</v>
      </c>
      <c r="BG79" s="41">
        <v>24.853957000000001</v>
      </c>
      <c r="BH79" s="41">
        <v>24.910392000000002</v>
      </c>
      <c r="BI79" s="41">
        <v>22.738493500000001</v>
      </c>
      <c r="BJ79" s="41">
        <v>23.712858499999999</v>
      </c>
      <c r="BK79" s="41">
        <v>23.724920000000001</v>
      </c>
      <c r="BL79" s="41">
        <v>25.5759115</v>
      </c>
      <c r="BM79" s="42">
        <v>22.969776</v>
      </c>
      <c r="BN79" s="46">
        <v>24.794929499999999</v>
      </c>
      <c r="BO79" s="47">
        <v>24.660464999999999</v>
      </c>
      <c r="BP79" s="47">
        <v>26.421141500000001</v>
      </c>
      <c r="BQ79" s="47">
        <v>25.000313999999999</v>
      </c>
      <c r="BR79" s="47">
        <v>24.889190500000002</v>
      </c>
      <c r="BS79" s="47">
        <v>26.0836975</v>
      </c>
      <c r="BT79" s="47">
        <v>24.300738500000001</v>
      </c>
      <c r="BU79" s="47">
        <v>24.686354999999999</v>
      </c>
      <c r="BV79" s="47">
        <v>25.318416500000001</v>
      </c>
      <c r="BW79" s="47">
        <v>23.113359500000001</v>
      </c>
      <c r="BX79" s="47">
        <v>22.865058000000001</v>
      </c>
      <c r="BY79" s="47">
        <v>23.501705000000001</v>
      </c>
      <c r="BZ79" s="47">
        <v>25.7462065</v>
      </c>
      <c r="CA79" s="47">
        <v>27.226785499999998</v>
      </c>
      <c r="CB79" s="47">
        <v>26.757307000000001</v>
      </c>
      <c r="CC79" s="47">
        <v>23.603641</v>
      </c>
      <c r="CD79" s="47">
        <v>24.748829499999999</v>
      </c>
      <c r="CE79" s="47">
        <v>26.120972999999999</v>
      </c>
      <c r="CF79" s="47">
        <v>25.6149545</v>
      </c>
      <c r="CG79" s="47">
        <v>24.055844499999999</v>
      </c>
      <c r="CH79" s="48">
        <v>25.549562000000002</v>
      </c>
      <c r="CI79" s="54">
        <v>25.471632499999998</v>
      </c>
      <c r="CJ79" s="54">
        <v>20.988833499999998</v>
      </c>
      <c r="CK79" s="54">
        <v>22.304210999999999</v>
      </c>
      <c r="CL79" s="54">
        <v>24.534579999999998</v>
      </c>
      <c r="CM79" s="54">
        <v>21.610533</v>
      </c>
      <c r="CN79" s="54">
        <v>21.374578</v>
      </c>
      <c r="CO79" s="54">
        <v>21.974741999999999</v>
      </c>
      <c r="CP79" s="54">
        <v>20.0350435</v>
      </c>
      <c r="CQ79" s="54">
        <v>22.760534499999999</v>
      </c>
      <c r="CR79" s="54">
        <v>21.235409000000001</v>
      </c>
      <c r="CS79" s="54">
        <v>21.640474999999999</v>
      </c>
      <c r="CT79" s="54">
        <v>22.306852500000002</v>
      </c>
      <c r="CU79" s="54">
        <v>22.079775000000001</v>
      </c>
      <c r="CV79" s="54">
        <v>22.8468865</v>
      </c>
      <c r="CW79" s="54">
        <v>23.075770500000001</v>
      </c>
      <c r="CX79" s="54">
        <v>23.055636</v>
      </c>
      <c r="CY79" s="54">
        <v>23.080857000000002</v>
      </c>
      <c r="CZ79" s="54">
        <v>23.625441500000001</v>
      </c>
      <c r="DA79" s="55">
        <v>22.035715499999998</v>
      </c>
    </row>
    <row r="80" spans="1:105" x14ac:dyDescent="0.2">
      <c r="A80" s="58" t="s">
        <v>85</v>
      </c>
      <c r="B80" s="58">
        <v>23</v>
      </c>
      <c r="C80" s="82"/>
      <c r="D80" s="22">
        <v>30.127956000000001</v>
      </c>
      <c r="E80" s="23">
        <v>29.053941999999999</v>
      </c>
      <c r="F80" s="23"/>
      <c r="G80" s="23"/>
      <c r="H80" s="23"/>
      <c r="I80" s="23">
        <v>29.057529500000001</v>
      </c>
      <c r="J80" s="23">
        <v>30.606000999999999</v>
      </c>
      <c r="K80" s="23"/>
      <c r="L80" s="23">
        <v>30.108124499999999</v>
      </c>
      <c r="M80" s="23">
        <v>30.171878</v>
      </c>
      <c r="N80" s="23">
        <v>29.422127499999998</v>
      </c>
      <c r="O80" s="23"/>
      <c r="P80" s="23"/>
      <c r="Q80" s="23">
        <v>28.833902500000001</v>
      </c>
      <c r="R80" s="23">
        <v>29.283215500000001</v>
      </c>
      <c r="S80" s="23">
        <v>29.167901000000001</v>
      </c>
      <c r="T80" s="23">
        <v>28.360244999999999</v>
      </c>
      <c r="U80" s="23">
        <v>28.9441655</v>
      </c>
      <c r="V80" s="23">
        <v>29.603280999999999</v>
      </c>
      <c r="W80" s="24">
        <v>29.850144499999999</v>
      </c>
      <c r="X80" s="25"/>
      <c r="Y80" s="26">
        <v>27.406261499999999</v>
      </c>
      <c r="Z80" s="26"/>
      <c r="AA80" s="26"/>
      <c r="AB80" s="26">
        <v>30.719889999999999</v>
      </c>
      <c r="AC80" s="26">
        <v>28.763205500000002</v>
      </c>
      <c r="AD80" s="26">
        <v>28.945728500000001</v>
      </c>
      <c r="AE80" s="26">
        <v>29.5279065</v>
      </c>
      <c r="AF80" s="26"/>
      <c r="AG80" s="26"/>
      <c r="AH80" s="26">
        <v>30.553224499999999</v>
      </c>
      <c r="AI80" s="26">
        <v>29.307522500000001</v>
      </c>
      <c r="AJ80" s="26">
        <v>28.5477515</v>
      </c>
      <c r="AK80" s="26">
        <v>28.177285999999999</v>
      </c>
      <c r="AL80" s="26">
        <v>29.017357499999999</v>
      </c>
      <c r="AM80" s="26">
        <v>29.359352000000001</v>
      </c>
      <c r="AN80" s="26">
        <v>30.076224</v>
      </c>
      <c r="AO80" s="26">
        <v>28.839485</v>
      </c>
      <c r="AP80" s="26">
        <v>30.4504415</v>
      </c>
      <c r="AQ80" s="27">
        <v>29.421364499999999</v>
      </c>
      <c r="AR80" s="28">
        <v>29.526749500000001</v>
      </c>
      <c r="AS80" s="29">
        <v>29.225006</v>
      </c>
      <c r="AT80" s="29">
        <v>30.2306375</v>
      </c>
      <c r="AU80" s="29">
        <v>29.8580805</v>
      </c>
      <c r="AV80" s="29">
        <v>29.734337499999999</v>
      </c>
      <c r="AW80" s="29"/>
      <c r="AX80" s="29">
        <v>29.845873000000001</v>
      </c>
      <c r="AY80" s="29"/>
      <c r="AZ80" s="29"/>
      <c r="BA80" s="29"/>
      <c r="BB80" s="29"/>
      <c r="BC80" s="30"/>
      <c r="BD80" s="40">
        <v>28.900048999999999</v>
      </c>
      <c r="BE80" s="41">
        <v>29.947265000000002</v>
      </c>
      <c r="BF80" s="41">
        <v>30.020638999999999</v>
      </c>
      <c r="BG80" s="41">
        <v>29.004425000000001</v>
      </c>
      <c r="BH80" s="41">
        <v>29.365728499999999</v>
      </c>
      <c r="BI80" s="41">
        <v>28.748892000000001</v>
      </c>
      <c r="BJ80" s="41">
        <v>28.897266500000001</v>
      </c>
      <c r="BK80" s="41">
        <v>29.0150425</v>
      </c>
      <c r="BL80" s="41">
        <v>30.481002</v>
      </c>
      <c r="BM80" s="42">
        <v>29.674933500000002</v>
      </c>
      <c r="BN80" s="46">
        <v>27.999715999999999</v>
      </c>
      <c r="BO80" s="47"/>
      <c r="BP80" s="47">
        <v>30.0682765</v>
      </c>
      <c r="BQ80" s="47">
        <v>29.187983500000001</v>
      </c>
      <c r="BR80" s="47">
        <v>28.002759999999999</v>
      </c>
      <c r="BS80" s="47"/>
      <c r="BT80" s="47">
        <v>27.402899999999999</v>
      </c>
      <c r="BU80" s="47">
        <v>28.499249500000001</v>
      </c>
      <c r="BV80" s="47">
        <v>28.5905445</v>
      </c>
      <c r="BW80" s="47">
        <v>27.961272000000001</v>
      </c>
      <c r="BX80" s="47">
        <v>27.9993315</v>
      </c>
      <c r="BY80" s="47">
        <v>27.255451000000001</v>
      </c>
      <c r="BZ80" s="47">
        <v>27.230848000000002</v>
      </c>
      <c r="CA80" s="47">
        <v>28.694628000000002</v>
      </c>
      <c r="CB80" s="47"/>
      <c r="CC80" s="47">
        <v>29.306921500000001</v>
      </c>
      <c r="CD80" s="47">
        <v>28.815231499999999</v>
      </c>
      <c r="CE80" s="47">
        <v>30.557462999999998</v>
      </c>
      <c r="CF80" s="47">
        <v>29.936635500000001</v>
      </c>
      <c r="CG80" s="47">
        <v>29.582863499999998</v>
      </c>
      <c r="CH80" s="48">
        <v>29.1134825</v>
      </c>
      <c r="CI80" s="54">
        <v>30.441816500000002</v>
      </c>
      <c r="CJ80" s="54">
        <v>28.631784499999998</v>
      </c>
      <c r="CK80" s="54">
        <v>27.993144000000001</v>
      </c>
      <c r="CL80" s="54">
        <v>28.095226</v>
      </c>
      <c r="CM80" s="54">
        <v>28.543239</v>
      </c>
      <c r="CN80" s="54">
        <v>28.652907500000001</v>
      </c>
      <c r="CO80" s="54">
        <v>27.418532500000001</v>
      </c>
      <c r="CP80" s="54">
        <v>28.642356499999998</v>
      </c>
      <c r="CQ80" s="54"/>
      <c r="CR80" s="54">
        <v>28.9082385</v>
      </c>
      <c r="CS80" s="54">
        <v>28.312163000000002</v>
      </c>
      <c r="CT80" s="54">
        <v>28.630513000000001</v>
      </c>
      <c r="CU80" s="54">
        <v>29.340110500000002</v>
      </c>
      <c r="CV80" s="54">
        <v>28.189403500000001</v>
      </c>
      <c r="CW80" s="54">
        <v>28.137008000000002</v>
      </c>
      <c r="CX80" s="54"/>
      <c r="CY80" s="54"/>
      <c r="CZ80" s="54">
        <v>29.675025999999999</v>
      </c>
      <c r="DA80" s="55">
        <v>28.021186</v>
      </c>
    </row>
    <row r="81" spans="1:105" x14ac:dyDescent="0.2">
      <c r="A81" s="58" t="s">
        <v>66</v>
      </c>
      <c r="B81" s="58">
        <v>11</v>
      </c>
      <c r="C81" s="82"/>
      <c r="D81" s="22">
        <v>26.16086</v>
      </c>
      <c r="E81" s="23">
        <v>26.960622499999999</v>
      </c>
      <c r="F81" s="23">
        <v>26.092105</v>
      </c>
      <c r="G81" s="23">
        <v>26.556345</v>
      </c>
      <c r="H81" s="23">
        <v>25.340261000000002</v>
      </c>
      <c r="I81" s="23">
        <v>24.876970499999999</v>
      </c>
      <c r="J81" s="23">
        <v>24.940474500000001</v>
      </c>
      <c r="K81" s="23">
        <v>25.826674000000001</v>
      </c>
      <c r="L81" s="23">
        <v>27.157418</v>
      </c>
      <c r="M81" s="23">
        <v>26.085345499999999</v>
      </c>
      <c r="N81" s="23">
        <v>26.136298499999999</v>
      </c>
      <c r="O81" s="23">
        <v>26.818544500000002</v>
      </c>
      <c r="P81" s="23"/>
      <c r="Q81" s="23">
        <v>26.895806499999999</v>
      </c>
      <c r="R81" s="23">
        <v>27.003992</v>
      </c>
      <c r="S81" s="23">
        <v>24.8838285</v>
      </c>
      <c r="T81" s="23">
        <v>24.130746500000001</v>
      </c>
      <c r="U81" s="23">
        <v>26.264915500000001</v>
      </c>
      <c r="V81" s="23">
        <v>25.9357875</v>
      </c>
      <c r="W81" s="24">
        <v>27.99653</v>
      </c>
      <c r="X81" s="25">
        <v>28.062511499999999</v>
      </c>
      <c r="Y81" s="26">
        <v>27.302751000000001</v>
      </c>
      <c r="Z81" s="26"/>
      <c r="AA81" s="26"/>
      <c r="AB81" s="26">
        <v>27.109218500000001</v>
      </c>
      <c r="AC81" s="26">
        <v>28.080651499999998</v>
      </c>
      <c r="AD81" s="26"/>
      <c r="AE81" s="26">
        <v>28.247148500000002</v>
      </c>
      <c r="AF81" s="26"/>
      <c r="AG81" s="26">
        <v>27.517407500000001</v>
      </c>
      <c r="AH81" s="26">
        <v>29.670942</v>
      </c>
      <c r="AI81" s="26">
        <v>26.967286000000001</v>
      </c>
      <c r="AJ81" s="26">
        <v>28.509929499999998</v>
      </c>
      <c r="AK81" s="26">
        <v>27.903831499999999</v>
      </c>
      <c r="AL81" s="26">
        <v>26.018917999999999</v>
      </c>
      <c r="AM81" s="26">
        <v>28.365106999999998</v>
      </c>
      <c r="AN81" s="26"/>
      <c r="AO81" s="26">
        <v>27.8048945</v>
      </c>
      <c r="AP81" s="26">
        <v>28.4325735</v>
      </c>
      <c r="AQ81" s="27">
        <v>26.670690499999999</v>
      </c>
      <c r="AR81" s="28">
        <v>27.6541025</v>
      </c>
      <c r="AS81" s="29">
        <v>29.0316595</v>
      </c>
      <c r="AT81" s="29">
        <v>24.069482000000001</v>
      </c>
      <c r="AU81" s="29">
        <v>29.4769535</v>
      </c>
      <c r="AV81" s="29">
        <v>29.173681999999999</v>
      </c>
      <c r="AW81" s="29">
        <v>28.537092000000001</v>
      </c>
      <c r="AX81" s="29">
        <v>25.130554</v>
      </c>
      <c r="AY81" s="29"/>
      <c r="AZ81" s="29">
        <v>29.527915</v>
      </c>
      <c r="BA81" s="29">
        <v>27.579639</v>
      </c>
      <c r="BB81" s="29">
        <v>27.626829000000001</v>
      </c>
      <c r="BC81" s="30">
        <v>25.359117000000001</v>
      </c>
      <c r="BD81" s="40">
        <v>25.174882</v>
      </c>
      <c r="BE81" s="41">
        <v>27.116118499999999</v>
      </c>
      <c r="BF81" s="41">
        <v>23.820327500000001</v>
      </c>
      <c r="BG81" s="41">
        <v>27.136186500000001</v>
      </c>
      <c r="BH81" s="41">
        <v>24.867165499999999</v>
      </c>
      <c r="BI81" s="41">
        <v>25.104131500000001</v>
      </c>
      <c r="BJ81" s="41">
        <v>25.773551999999999</v>
      </c>
      <c r="BK81" s="41">
        <v>26.4698335</v>
      </c>
      <c r="BL81" s="41">
        <v>23.904665000000001</v>
      </c>
      <c r="BM81" s="42">
        <v>24.922418499999999</v>
      </c>
      <c r="BN81" s="46">
        <v>28.258029499999999</v>
      </c>
      <c r="BO81" s="47">
        <v>28.398326999999998</v>
      </c>
      <c r="BP81" s="47">
        <v>29.310696</v>
      </c>
      <c r="BQ81" s="47">
        <v>29.209512</v>
      </c>
      <c r="BR81" s="47">
        <v>27.237687999999999</v>
      </c>
      <c r="BS81" s="47">
        <v>29.213494000000001</v>
      </c>
      <c r="BT81" s="47">
        <v>28.019497999999999</v>
      </c>
      <c r="BU81" s="47">
        <v>27.686891500000002</v>
      </c>
      <c r="BV81" s="47">
        <v>28.613192000000002</v>
      </c>
      <c r="BW81" s="47">
        <v>28.724256499999999</v>
      </c>
      <c r="BX81" s="47">
        <v>28.078848499999999</v>
      </c>
      <c r="BY81" s="47"/>
      <c r="BZ81" s="47"/>
      <c r="CA81" s="47">
        <v>29.455809500000001</v>
      </c>
      <c r="CB81" s="47">
        <v>30.1531935</v>
      </c>
      <c r="CC81" s="47">
        <v>26.460261500000001</v>
      </c>
      <c r="CD81" s="47">
        <v>28.179855</v>
      </c>
      <c r="CE81" s="47">
        <v>29.000186500000002</v>
      </c>
      <c r="CF81" s="47"/>
      <c r="CG81" s="47">
        <v>27.955452000000001</v>
      </c>
      <c r="CH81" s="48">
        <v>29.64124</v>
      </c>
      <c r="CI81" s="54">
        <v>29.434148499999999</v>
      </c>
      <c r="CJ81" s="54">
        <v>27.236294000000001</v>
      </c>
      <c r="CK81" s="54">
        <v>26.625212000000001</v>
      </c>
      <c r="CL81" s="54">
        <v>30.350280000000001</v>
      </c>
      <c r="CM81" s="54">
        <v>26.741213999999999</v>
      </c>
      <c r="CN81" s="54">
        <v>27.96913</v>
      </c>
      <c r="CO81" s="54">
        <v>26.856558</v>
      </c>
      <c r="CP81" s="54">
        <v>27.289807499999998</v>
      </c>
      <c r="CQ81" s="54">
        <v>26.04749</v>
      </c>
      <c r="CR81" s="54">
        <v>28.248933000000001</v>
      </c>
      <c r="CS81" s="54">
        <v>27.110088000000001</v>
      </c>
      <c r="CT81" s="54">
        <v>26.963660000000001</v>
      </c>
      <c r="CU81" s="54">
        <v>26.137349</v>
      </c>
      <c r="CV81" s="54">
        <v>28.729457499999999</v>
      </c>
      <c r="CW81" s="54">
        <v>26.5287775</v>
      </c>
      <c r="CX81" s="54">
        <v>27.108492999999999</v>
      </c>
      <c r="CY81" s="54"/>
      <c r="CZ81" s="54">
        <v>27.080594999999999</v>
      </c>
      <c r="DA81" s="55">
        <v>28.520587500000001</v>
      </c>
    </row>
    <row r="82" spans="1:105" x14ac:dyDescent="0.2">
      <c r="A82" s="58" t="s">
        <v>67</v>
      </c>
      <c r="B82" s="58">
        <v>0</v>
      </c>
      <c r="C82" s="82"/>
      <c r="D82" s="22">
        <v>19.707739499999999</v>
      </c>
      <c r="E82" s="23">
        <v>20.522040499999999</v>
      </c>
      <c r="F82" s="23">
        <v>19.360146499999999</v>
      </c>
      <c r="G82" s="23">
        <v>19.722648</v>
      </c>
      <c r="H82" s="23">
        <v>18.755353499999998</v>
      </c>
      <c r="I82" s="23">
        <v>19.049948499999999</v>
      </c>
      <c r="J82" s="23">
        <v>18.835848500000001</v>
      </c>
      <c r="K82" s="23">
        <v>19.117940999999998</v>
      </c>
      <c r="L82" s="23">
        <v>19.273859000000002</v>
      </c>
      <c r="M82" s="23">
        <v>19.2488165</v>
      </c>
      <c r="N82" s="23">
        <v>19.9405535</v>
      </c>
      <c r="O82" s="23">
        <v>20.021583</v>
      </c>
      <c r="P82" s="23">
        <v>28.7508485</v>
      </c>
      <c r="Q82" s="23">
        <v>19.894556000000001</v>
      </c>
      <c r="R82" s="23">
        <v>19.667642499999999</v>
      </c>
      <c r="S82" s="23">
        <v>18.820423999999999</v>
      </c>
      <c r="T82" s="23">
        <v>19.031251000000001</v>
      </c>
      <c r="U82" s="23">
        <v>19.801676499999999</v>
      </c>
      <c r="V82" s="23">
        <v>20.087113500000001</v>
      </c>
      <c r="W82" s="24">
        <v>20.574213</v>
      </c>
      <c r="X82" s="25">
        <v>18.762013499999998</v>
      </c>
      <c r="Y82" s="26">
        <v>19.730521</v>
      </c>
      <c r="Z82" s="26">
        <v>20.009308499999999</v>
      </c>
      <c r="AA82" s="26">
        <v>18.9006525</v>
      </c>
      <c r="AB82" s="26">
        <v>19.565301000000002</v>
      </c>
      <c r="AC82" s="26">
        <v>18.343180499999999</v>
      </c>
      <c r="AD82" s="26">
        <v>19.999687999999999</v>
      </c>
      <c r="AE82" s="26">
        <v>19.172768999999999</v>
      </c>
      <c r="AF82" s="26">
        <v>20.615344</v>
      </c>
      <c r="AG82" s="26">
        <v>19.766401999999999</v>
      </c>
      <c r="AH82" s="26">
        <v>20.397480000000002</v>
      </c>
      <c r="AI82" s="26">
        <v>19.976449500000001</v>
      </c>
      <c r="AJ82" s="26">
        <v>20.862291500000001</v>
      </c>
      <c r="AK82" s="26">
        <v>20.105405999999999</v>
      </c>
      <c r="AL82" s="26">
        <v>19.654458999999999</v>
      </c>
      <c r="AM82" s="26">
        <v>20.250240000000002</v>
      </c>
      <c r="AN82" s="26">
        <v>20.177147000000001</v>
      </c>
      <c r="AO82" s="26">
        <v>19.980641500000001</v>
      </c>
      <c r="AP82" s="26">
        <v>19.227627999999999</v>
      </c>
      <c r="AQ82" s="27">
        <v>20.146004999999999</v>
      </c>
      <c r="AR82" s="28">
        <v>18.596621500000001</v>
      </c>
      <c r="AS82" s="29">
        <v>19.363598</v>
      </c>
      <c r="AT82" s="29">
        <v>16.755426499999999</v>
      </c>
      <c r="AU82" s="29">
        <v>22.757283000000001</v>
      </c>
      <c r="AV82" s="29">
        <v>22.390872999999999</v>
      </c>
      <c r="AW82" s="29">
        <v>23.337764</v>
      </c>
      <c r="AX82" s="29">
        <v>21.154841999999999</v>
      </c>
      <c r="AY82" s="29">
        <v>23.020946500000001</v>
      </c>
      <c r="AZ82" s="29">
        <v>22.859464500000001</v>
      </c>
      <c r="BA82" s="29">
        <v>21.447559500000001</v>
      </c>
      <c r="BB82" s="29">
        <v>22.083767000000002</v>
      </c>
      <c r="BC82" s="30">
        <v>20.116913499999999</v>
      </c>
      <c r="BD82" s="40">
        <v>18.482622500000002</v>
      </c>
      <c r="BE82" s="41">
        <v>19.881677</v>
      </c>
      <c r="BF82" s="41">
        <v>17.3809805</v>
      </c>
      <c r="BG82" s="41">
        <v>19.630785500000002</v>
      </c>
      <c r="BH82" s="41">
        <v>17.212005000000001</v>
      </c>
      <c r="BI82" s="41">
        <v>17.809788999999999</v>
      </c>
      <c r="BJ82" s="41">
        <v>17.732122499999999</v>
      </c>
      <c r="BK82" s="41">
        <v>18.863592000000001</v>
      </c>
      <c r="BL82" s="41">
        <v>18.4500995</v>
      </c>
      <c r="BM82" s="42">
        <v>19.062136500000001</v>
      </c>
      <c r="BN82" s="46">
        <v>19.814909</v>
      </c>
      <c r="BO82" s="47">
        <v>19.6229905</v>
      </c>
      <c r="BP82" s="47">
        <v>20.8253615</v>
      </c>
      <c r="BQ82" s="47">
        <v>20.706351999999999</v>
      </c>
      <c r="BR82" s="47">
        <v>19.743796499999998</v>
      </c>
      <c r="BS82" s="47">
        <v>19.8808805</v>
      </c>
      <c r="BT82" s="47">
        <v>18.227108000000001</v>
      </c>
      <c r="BU82" s="47">
        <v>19.716990500000001</v>
      </c>
      <c r="BV82" s="47">
        <v>19.610417500000001</v>
      </c>
      <c r="BW82" s="47">
        <v>19.242571999999999</v>
      </c>
      <c r="BX82" s="47">
        <v>18.804607499999999</v>
      </c>
      <c r="BY82" s="47">
        <v>18.7011535</v>
      </c>
      <c r="BZ82" s="47">
        <v>19.157067999999999</v>
      </c>
      <c r="CA82" s="47">
        <v>20.2903175</v>
      </c>
      <c r="CB82" s="47">
        <v>20.1797705</v>
      </c>
      <c r="CC82" s="47">
        <v>19.206195999999998</v>
      </c>
      <c r="CD82" s="47">
        <v>19.943272499999999</v>
      </c>
      <c r="CE82" s="47">
        <v>20.557331000000001</v>
      </c>
      <c r="CF82" s="47">
        <v>20.4495155</v>
      </c>
      <c r="CG82" s="47">
        <v>19.662208499999998</v>
      </c>
      <c r="CH82" s="48">
        <v>20.298901000000001</v>
      </c>
      <c r="CI82" s="54">
        <v>18.092699</v>
      </c>
      <c r="CJ82" s="54">
        <v>16.884559500000002</v>
      </c>
      <c r="CK82" s="54">
        <v>17.532115000000001</v>
      </c>
      <c r="CL82" s="54">
        <v>19.825261000000001</v>
      </c>
      <c r="CM82" s="54">
        <v>17.442107</v>
      </c>
      <c r="CN82" s="54">
        <v>17.662565999999998</v>
      </c>
      <c r="CO82" s="54">
        <v>17.463628</v>
      </c>
      <c r="CP82" s="54">
        <v>15.5605625</v>
      </c>
      <c r="CQ82" s="54">
        <v>17.3660125</v>
      </c>
      <c r="CR82" s="54">
        <v>18.113845999999999</v>
      </c>
      <c r="CS82" s="54">
        <v>17.8123115</v>
      </c>
      <c r="CT82" s="54">
        <v>18.086058000000001</v>
      </c>
      <c r="CU82" s="54">
        <v>17.922879999999999</v>
      </c>
      <c r="CV82" s="54">
        <v>18.4183825</v>
      </c>
      <c r="CW82" s="54">
        <v>18.026363</v>
      </c>
      <c r="CX82" s="54">
        <v>18.404076</v>
      </c>
      <c r="CY82" s="54">
        <v>18.992135999999999</v>
      </c>
      <c r="CZ82" s="54">
        <v>18.338139999999999</v>
      </c>
      <c r="DA82" s="55">
        <v>18.9540705</v>
      </c>
    </row>
    <row r="83" spans="1:105" x14ac:dyDescent="0.2">
      <c r="A83" s="58" t="s">
        <v>68</v>
      </c>
      <c r="B83" s="58">
        <v>1</v>
      </c>
      <c r="C83" s="82"/>
      <c r="D83" s="22">
        <v>23.512016500000001</v>
      </c>
      <c r="E83" s="23">
        <v>23.5494415</v>
      </c>
      <c r="F83" s="23">
        <v>21.8945565</v>
      </c>
      <c r="G83" s="23">
        <v>23.696861999999999</v>
      </c>
      <c r="H83" s="23">
        <v>21.510054499999999</v>
      </c>
      <c r="I83" s="23">
        <v>21.62069</v>
      </c>
      <c r="J83" s="23">
        <v>21.699107000000001</v>
      </c>
      <c r="K83" s="23">
        <v>22.083953000000001</v>
      </c>
      <c r="L83" s="23">
        <v>22.248358</v>
      </c>
      <c r="M83" s="23">
        <v>22.867137</v>
      </c>
      <c r="N83" s="23">
        <v>22.119510500000001</v>
      </c>
      <c r="O83" s="23">
        <v>22.698864</v>
      </c>
      <c r="P83" s="23">
        <v>29.813365000000001</v>
      </c>
      <c r="Q83" s="23">
        <v>23.4563965</v>
      </c>
      <c r="R83" s="23">
        <v>21.354870999999999</v>
      </c>
      <c r="S83" s="23">
        <v>21.058315499999999</v>
      </c>
      <c r="T83" s="23">
        <v>20.950590999999999</v>
      </c>
      <c r="U83" s="23">
        <v>22.027170000000002</v>
      </c>
      <c r="V83" s="23">
        <v>22.311415</v>
      </c>
      <c r="W83" s="24">
        <v>22.895876999999999</v>
      </c>
      <c r="X83" s="25">
        <v>21.261723499999999</v>
      </c>
      <c r="Y83" s="26">
        <v>21.032252</v>
      </c>
      <c r="Z83" s="26">
        <v>23.476835000000001</v>
      </c>
      <c r="AA83" s="26">
        <v>20.740321000000002</v>
      </c>
      <c r="AB83" s="26">
        <v>22.075430000000001</v>
      </c>
      <c r="AC83" s="26"/>
      <c r="AD83" s="26">
        <v>21.897319</v>
      </c>
      <c r="AE83" s="26">
        <v>22.243274499999998</v>
      </c>
      <c r="AF83" s="26">
        <v>23.230990500000001</v>
      </c>
      <c r="AG83" s="26">
        <v>21.602969999999999</v>
      </c>
      <c r="AH83" s="26">
        <v>22.672369</v>
      </c>
      <c r="AI83" s="26">
        <v>21.967378499999999</v>
      </c>
      <c r="AJ83" s="26">
        <v>20.8869665</v>
      </c>
      <c r="AK83" s="26">
        <v>21.568227</v>
      </c>
      <c r="AL83" s="26">
        <v>20.879042500000001</v>
      </c>
      <c r="AM83" s="26">
        <v>22.2981625</v>
      </c>
      <c r="AN83" s="26">
        <v>20.2931855</v>
      </c>
      <c r="AO83" s="26">
        <v>21.2760335</v>
      </c>
      <c r="AP83" s="26">
        <v>20.655748500000001</v>
      </c>
      <c r="AQ83" s="27">
        <v>22.473167499999999</v>
      </c>
      <c r="AR83" s="28">
        <v>20.244990000000001</v>
      </c>
      <c r="AS83" s="29">
        <v>21.152207499999999</v>
      </c>
      <c r="AT83" s="29">
        <v>20.294430500000001</v>
      </c>
      <c r="AU83" s="29">
        <v>24.892389000000001</v>
      </c>
      <c r="AV83" s="29">
        <v>23.692254999999999</v>
      </c>
      <c r="AW83" s="29">
        <v>25.982949000000001</v>
      </c>
      <c r="AX83" s="29">
        <v>20.618966</v>
      </c>
      <c r="AY83" s="29">
        <v>23.925046999999999</v>
      </c>
      <c r="AZ83" s="29">
        <v>23.896698499999999</v>
      </c>
      <c r="BA83" s="29">
        <v>23.073246999999999</v>
      </c>
      <c r="BB83" s="29">
        <v>24.068783</v>
      </c>
      <c r="BC83" s="30">
        <v>23.289100000000001</v>
      </c>
      <c r="BD83" s="40">
        <v>20.1638895</v>
      </c>
      <c r="BE83" s="41">
        <v>24.217072999999999</v>
      </c>
      <c r="BF83" s="41">
        <v>19.592095</v>
      </c>
      <c r="BG83" s="41">
        <v>22.7200585</v>
      </c>
      <c r="BH83" s="41">
        <v>20.371689499999999</v>
      </c>
      <c r="BI83" s="41">
        <v>20.148468999999999</v>
      </c>
      <c r="BJ83" s="41">
        <v>20.904579999999999</v>
      </c>
      <c r="BK83" s="41">
        <v>21.411338499999999</v>
      </c>
      <c r="BL83" s="41">
        <v>21.263656999999998</v>
      </c>
      <c r="BM83" s="42">
        <v>20.921699499999999</v>
      </c>
      <c r="BN83" s="46">
        <v>22.453158500000001</v>
      </c>
      <c r="BO83" s="47">
        <v>21.736070000000002</v>
      </c>
      <c r="BP83" s="47">
        <v>23.461396000000001</v>
      </c>
      <c r="BQ83" s="47">
        <v>23.345893</v>
      </c>
      <c r="BR83" s="47">
        <v>20.632308999999999</v>
      </c>
      <c r="BS83" s="47">
        <v>23.795660000000002</v>
      </c>
      <c r="BT83" s="47">
        <v>20.827320499999999</v>
      </c>
      <c r="BU83" s="47">
        <v>22.499063499999998</v>
      </c>
      <c r="BV83" s="47">
        <v>23.356506499999998</v>
      </c>
      <c r="BW83" s="47">
        <v>22.312135000000001</v>
      </c>
      <c r="BX83" s="47">
        <v>21.345396999999998</v>
      </c>
      <c r="BY83" s="47">
        <v>21.911019</v>
      </c>
      <c r="BZ83" s="47">
        <v>23.275640500000002</v>
      </c>
      <c r="CA83" s="47">
        <v>24.638471500000001</v>
      </c>
      <c r="CB83" s="47">
        <v>23.105212999999999</v>
      </c>
      <c r="CC83" s="47">
        <v>21.5086075</v>
      </c>
      <c r="CD83" s="47">
        <v>23.274519000000002</v>
      </c>
      <c r="CE83" s="47">
        <v>23.901510000000002</v>
      </c>
      <c r="CF83" s="47">
        <v>23.168395</v>
      </c>
      <c r="CG83" s="47">
        <v>21.582890500000001</v>
      </c>
      <c r="CH83" s="48">
        <v>23.6536255</v>
      </c>
      <c r="CI83" s="54">
        <v>21.279914000000002</v>
      </c>
      <c r="CJ83" s="54">
        <v>19.748211000000001</v>
      </c>
      <c r="CK83" s="54">
        <v>19.0018925</v>
      </c>
      <c r="CL83" s="54">
        <v>24.309487499999999</v>
      </c>
      <c r="CM83" s="54">
        <v>21.283629000000001</v>
      </c>
      <c r="CN83" s="54">
        <v>21.5678755</v>
      </c>
      <c r="CO83" s="54">
        <v>21.923962</v>
      </c>
      <c r="CP83" s="54">
        <v>17.720704999999999</v>
      </c>
      <c r="CQ83" s="54">
        <v>20.540176500000001</v>
      </c>
      <c r="CR83" s="54">
        <v>20.894615000000002</v>
      </c>
      <c r="CS83" s="54">
        <v>20.295622999999999</v>
      </c>
      <c r="CT83" s="54">
        <v>20.431376</v>
      </c>
      <c r="CU83" s="54">
        <v>19.378966500000001</v>
      </c>
      <c r="CV83" s="54">
        <v>21.2818665</v>
      </c>
      <c r="CW83" s="54">
        <v>20.235745000000001</v>
      </c>
      <c r="CX83" s="54">
        <v>20.653057</v>
      </c>
      <c r="CY83" s="54">
        <v>21.549869000000001</v>
      </c>
      <c r="CZ83" s="54">
        <v>20.864855500000001</v>
      </c>
      <c r="DA83" s="55">
        <v>21.664930500000001</v>
      </c>
    </row>
    <row r="84" spans="1:105" x14ac:dyDescent="0.2">
      <c r="A84" s="58" t="s">
        <v>69</v>
      </c>
      <c r="B84" s="58">
        <v>7</v>
      </c>
      <c r="C84" s="82"/>
      <c r="D84" s="22">
        <v>25.039517499999999</v>
      </c>
      <c r="E84" s="23">
        <v>24.722324</v>
      </c>
      <c r="F84" s="23">
        <v>22.8914735</v>
      </c>
      <c r="G84" s="23">
        <v>24.551580999999999</v>
      </c>
      <c r="H84" s="23">
        <v>23.308257000000001</v>
      </c>
      <c r="I84" s="23">
        <v>22.495564999999999</v>
      </c>
      <c r="J84" s="23">
        <v>22.604928999999998</v>
      </c>
      <c r="K84" s="23">
        <v>23.138852499999999</v>
      </c>
      <c r="L84" s="23">
        <v>23.618873499999999</v>
      </c>
      <c r="M84" s="23">
        <v>23.125733499999999</v>
      </c>
      <c r="N84" s="23"/>
      <c r="O84" s="23">
        <v>23.362445000000001</v>
      </c>
      <c r="P84" s="23"/>
      <c r="Q84" s="23">
        <v>24.305221</v>
      </c>
      <c r="R84" s="23">
        <v>23.625841999999999</v>
      </c>
      <c r="S84" s="23">
        <v>23.4488585</v>
      </c>
      <c r="T84" s="23">
        <v>22.9574365</v>
      </c>
      <c r="U84" s="23">
        <v>23.7751275</v>
      </c>
      <c r="V84" s="23">
        <v>24.821304000000001</v>
      </c>
      <c r="W84" s="24">
        <v>24.121306499999999</v>
      </c>
      <c r="X84" s="25">
        <v>24.274213499999998</v>
      </c>
      <c r="Y84" s="26">
        <v>24.400880000000001</v>
      </c>
      <c r="Z84" s="26">
        <v>26.5726075</v>
      </c>
      <c r="AA84" s="26"/>
      <c r="AB84" s="26">
        <v>24.704159000000001</v>
      </c>
      <c r="AC84" s="26"/>
      <c r="AD84" s="26">
        <v>24.955167500000002</v>
      </c>
      <c r="AE84" s="26">
        <v>23.3809945</v>
      </c>
      <c r="AF84" s="26">
        <v>24.485989</v>
      </c>
      <c r="AG84" s="26">
        <v>24.367827999999999</v>
      </c>
      <c r="AH84" s="26">
        <v>26.251086999999998</v>
      </c>
      <c r="AI84" s="26">
        <v>24.5725175</v>
      </c>
      <c r="AJ84" s="26">
        <v>26.023806499999999</v>
      </c>
      <c r="AK84" s="26">
        <v>26.268612999999998</v>
      </c>
      <c r="AL84" s="26">
        <v>24.001200499999999</v>
      </c>
      <c r="AM84" s="26"/>
      <c r="AN84" s="26">
        <v>24.4924575</v>
      </c>
      <c r="AO84" s="26"/>
      <c r="AP84" s="26">
        <v>23.677720000000001</v>
      </c>
      <c r="AQ84" s="27">
        <v>24.1382315</v>
      </c>
      <c r="AR84" s="28">
        <v>22.946227</v>
      </c>
      <c r="AS84" s="29">
        <v>24.273742500000001</v>
      </c>
      <c r="AT84" s="29">
        <v>19.821170500000001</v>
      </c>
      <c r="AU84" s="29">
        <v>25.934377000000001</v>
      </c>
      <c r="AV84" s="29">
        <v>25.801937500000001</v>
      </c>
      <c r="AW84" s="29">
        <v>27.4820575</v>
      </c>
      <c r="AX84" s="29">
        <v>24.059088500000001</v>
      </c>
      <c r="AY84" s="29">
        <v>25.676960000000001</v>
      </c>
      <c r="AZ84" s="29">
        <v>26.475863</v>
      </c>
      <c r="BA84" s="29">
        <v>24.555026999999999</v>
      </c>
      <c r="BB84" s="29">
        <v>26.174963000000002</v>
      </c>
      <c r="BC84" s="30">
        <v>23.210722000000001</v>
      </c>
      <c r="BD84" s="40">
        <v>22.733382500000001</v>
      </c>
      <c r="BE84" s="41">
        <v>25.792653000000001</v>
      </c>
      <c r="BF84" s="41">
        <v>20.905553000000001</v>
      </c>
      <c r="BG84" s="41">
        <v>23.930081000000001</v>
      </c>
      <c r="BH84" s="41">
        <v>22.014774500000001</v>
      </c>
      <c r="BI84" s="41">
        <v>22.289617</v>
      </c>
      <c r="BJ84" s="41">
        <v>22.668074499999999</v>
      </c>
      <c r="BK84" s="41">
        <v>22.9264425</v>
      </c>
      <c r="BL84" s="41">
        <v>22.605070000000001</v>
      </c>
      <c r="BM84" s="42">
        <v>22.419974499999999</v>
      </c>
      <c r="BN84" s="46">
        <v>24.338708499999999</v>
      </c>
      <c r="BO84" s="47">
        <v>25.406212</v>
      </c>
      <c r="BP84" s="47">
        <v>26.123921500000002</v>
      </c>
      <c r="BQ84" s="47">
        <v>25.481127000000001</v>
      </c>
      <c r="BR84" s="47"/>
      <c r="BS84" s="47">
        <v>24.927795499999998</v>
      </c>
      <c r="BT84" s="47">
        <v>24.387205999999999</v>
      </c>
      <c r="BU84" s="47">
        <v>23.927405</v>
      </c>
      <c r="BV84" s="47">
        <v>25.088791499999999</v>
      </c>
      <c r="BW84" s="47">
        <v>24.2191735</v>
      </c>
      <c r="BX84" s="47">
        <v>23.043351000000001</v>
      </c>
      <c r="BY84" s="47">
        <v>23.668778</v>
      </c>
      <c r="BZ84" s="47">
        <v>24.665031500000001</v>
      </c>
      <c r="CA84" s="47">
        <v>25.907950499999998</v>
      </c>
      <c r="CB84" s="47">
        <v>25.556043500000001</v>
      </c>
      <c r="CC84" s="47">
        <v>23.360690999999999</v>
      </c>
      <c r="CD84" s="47">
        <v>24.110310500000001</v>
      </c>
      <c r="CE84" s="47">
        <v>25.4332095</v>
      </c>
      <c r="CF84" s="47">
        <v>25.486765500000001</v>
      </c>
      <c r="CG84" s="47">
        <v>24.2476825</v>
      </c>
      <c r="CH84" s="48">
        <v>25.0187685</v>
      </c>
      <c r="CI84" s="54">
        <v>22.505853999999999</v>
      </c>
      <c r="CJ84" s="54">
        <v>22.942563</v>
      </c>
      <c r="CK84" s="54">
        <v>21.8823835</v>
      </c>
      <c r="CL84" s="54">
        <v>25.211190999999999</v>
      </c>
      <c r="CM84" s="54">
        <v>21.265993000000002</v>
      </c>
      <c r="CN84" s="54">
        <v>23.926828</v>
      </c>
      <c r="CO84" s="54">
        <v>21.254282</v>
      </c>
      <c r="CP84" s="54">
        <v>20.651407500000001</v>
      </c>
      <c r="CQ84" s="54">
        <v>21.571852499999999</v>
      </c>
      <c r="CR84" s="54">
        <v>23.310101499999998</v>
      </c>
      <c r="CS84" s="54">
        <v>22.468162499999998</v>
      </c>
      <c r="CT84" s="54">
        <v>22.817207</v>
      </c>
      <c r="CU84" s="54">
        <v>21.961681500000001</v>
      </c>
      <c r="CV84" s="54">
        <v>24.187787</v>
      </c>
      <c r="CW84" s="54">
        <v>22.188136</v>
      </c>
      <c r="CX84" s="54">
        <v>24.014954500000002</v>
      </c>
      <c r="CY84" s="54">
        <v>21.432276999999999</v>
      </c>
      <c r="CZ84" s="54">
        <v>23.093306500000001</v>
      </c>
      <c r="DA84" s="55">
        <v>23.728608999999999</v>
      </c>
    </row>
    <row r="85" spans="1:105" x14ac:dyDescent="0.2">
      <c r="A85" s="58" t="s">
        <v>70</v>
      </c>
      <c r="B85" s="58">
        <v>51</v>
      </c>
      <c r="C85" s="82"/>
      <c r="D85" s="22">
        <v>28.087579000000002</v>
      </c>
      <c r="E85" s="23">
        <v>27.909787000000001</v>
      </c>
      <c r="F85" s="23">
        <v>28.8911695</v>
      </c>
      <c r="G85" s="23">
        <v>28.585749499999999</v>
      </c>
      <c r="H85" s="23">
        <v>26.904367499999999</v>
      </c>
      <c r="I85" s="23">
        <v>26.0902885</v>
      </c>
      <c r="J85" s="23">
        <v>26.699159999999999</v>
      </c>
      <c r="K85" s="23">
        <v>27.774657000000001</v>
      </c>
      <c r="L85" s="23">
        <v>29.075346</v>
      </c>
      <c r="M85" s="23">
        <v>27.321733999999999</v>
      </c>
      <c r="N85" s="23">
        <v>28.965740499999999</v>
      </c>
      <c r="O85" s="23"/>
      <c r="P85" s="23"/>
      <c r="Q85" s="23">
        <v>28.406774500000001</v>
      </c>
      <c r="R85" s="23">
        <v>30.441763000000002</v>
      </c>
      <c r="S85" s="23">
        <v>27.504334499999999</v>
      </c>
      <c r="T85" s="23">
        <v>26.0082275</v>
      </c>
      <c r="U85" s="23">
        <v>26.875185999999999</v>
      </c>
      <c r="V85" s="23">
        <v>27.439448500000001</v>
      </c>
      <c r="W85" s="24">
        <v>30.192215000000001</v>
      </c>
      <c r="X85" s="25"/>
      <c r="Y85" s="26"/>
      <c r="Z85" s="26"/>
      <c r="AA85" s="26"/>
      <c r="AB85" s="26">
        <v>31.171465000000001</v>
      </c>
      <c r="AC85" s="26"/>
      <c r="AD85" s="26"/>
      <c r="AE85" s="26"/>
      <c r="AF85" s="26">
        <v>31.431844000000002</v>
      </c>
      <c r="AG85" s="26">
        <v>29.856252000000001</v>
      </c>
      <c r="AH85" s="26">
        <v>30.859149500000001</v>
      </c>
      <c r="AI85" s="26"/>
      <c r="AJ85" s="26"/>
      <c r="AK85" s="26">
        <v>28.5257665</v>
      </c>
      <c r="AL85" s="26">
        <v>27.778454499999999</v>
      </c>
      <c r="AM85" s="26">
        <v>30.992213</v>
      </c>
      <c r="AN85" s="26">
        <v>30.7751655</v>
      </c>
      <c r="AO85" s="26">
        <v>29.801719500000001</v>
      </c>
      <c r="AP85" s="26"/>
      <c r="AQ85" s="27">
        <v>28.590040999999999</v>
      </c>
      <c r="AR85" s="28"/>
      <c r="AS85" s="29"/>
      <c r="AT85" s="29">
        <v>25.529170499999999</v>
      </c>
      <c r="AU85" s="29"/>
      <c r="AV85" s="29"/>
      <c r="AW85" s="29">
        <v>29.673126</v>
      </c>
      <c r="AX85" s="29">
        <v>28.825163</v>
      </c>
      <c r="AY85" s="29"/>
      <c r="AZ85" s="29"/>
      <c r="BA85" s="29">
        <v>30.685542999999999</v>
      </c>
      <c r="BB85" s="29"/>
      <c r="BC85" s="30">
        <v>28.226629500000001</v>
      </c>
      <c r="BD85" s="40">
        <v>28.205300000000001</v>
      </c>
      <c r="BE85" s="41">
        <v>28.3295645</v>
      </c>
      <c r="BF85" s="41">
        <v>25.531933500000001</v>
      </c>
      <c r="BG85" s="41">
        <v>28.7023455</v>
      </c>
      <c r="BH85" s="41">
        <v>26.923565</v>
      </c>
      <c r="BI85" s="41">
        <v>26.663804500000001</v>
      </c>
      <c r="BJ85" s="41">
        <v>28.539638</v>
      </c>
      <c r="BK85" s="41">
        <v>28.310619500000001</v>
      </c>
      <c r="BL85" s="41">
        <v>25.556153500000001</v>
      </c>
      <c r="BM85" s="42">
        <v>25.914807</v>
      </c>
      <c r="BN85" s="46">
        <v>29.0226355</v>
      </c>
      <c r="BO85" s="47"/>
      <c r="BP85" s="47"/>
      <c r="BQ85" s="47"/>
      <c r="BR85" s="47">
        <v>31.470283500000001</v>
      </c>
      <c r="BS85" s="47"/>
      <c r="BT85" s="47"/>
      <c r="BU85" s="47"/>
      <c r="BV85" s="47"/>
      <c r="BW85" s="47"/>
      <c r="BX85" s="47"/>
      <c r="BY85" s="47">
        <v>29.331039000000001</v>
      </c>
      <c r="BZ85" s="47"/>
      <c r="CA85" s="47"/>
      <c r="CB85" s="47"/>
      <c r="CC85" s="47">
        <v>30.386303000000002</v>
      </c>
      <c r="CD85" s="47">
        <v>30.839875500000002</v>
      </c>
      <c r="CE85" s="47"/>
      <c r="CF85" s="47"/>
      <c r="CG85" s="47"/>
      <c r="CH85" s="48"/>
      <c r="CI85" s="54"/>
      <c r="CJ85" s="54"/>
      <c r="CK85" s="54"/>
      <c r="CL85" s="54"/>
      <c r="CM85" s="54">
        <v>29.357785</v>
      </c>
      <c r="CN85" s="54"/>
      <c r="CO85" s="54"/>
      <c r="CP85" s="54"/>
      <c r="CQ85" s="54"/>
      <c r="CR85" s="54"/>
      <c r="CS85" s="54"/>
      <c r="CT85" s="54"/>
      <c r="CU85" s="54"/>
      <c r="CV85" s="54"/>
      <c r="CW85" s="54">
        <v>28.293935999999999</v>
      </c>
      <c r="CX85" s="54"/>
      <c r="CY85" s="54"/>
      <c r="CZ85" s="54">
        <v>28.917738</v>
      </c>
      <c r="DA85" s="55"/>
    </row>
    <row r="86" spans="1:105" x14ac:dyDescent="0.2">
      <c r="A86" s="58" t="s">
        <v>71</v>
      </c>
      <c r="B86" s="58">
        <v>1</v>
      </c>
      <c r="C86" s="82"/>
      <c r="D86" s="22">
        <v>25.806559499999999</v>
      </c>
      <c r="E86" s="23">
        <v>26.195313500000001</v>
      </c>
      <c r="F86" s="23">
        <v>25.227234500000002</v>
      </c>
      <c r="G86" s="23">
        <v>26.179627</v>
      </c>
      <c r="H86" s="23">
        <v>24.799725500000001</v>
      </c>
      <c r="I86" s="23">
        <v>24.947792</v>
      </c>
      <c r="J86" s="23">
        <v>24.702062999999999</v>
      </c>
      <c r="K86" s="23">
        <v>25.068415999999999</v>
      </c>
      <c r="L86" s="23">
        <v>25.245903999999999</v>
      </c>
      <c r="M86" s="23">
        <v>25.391916500000001</v>
      </c>
      <c r="N86" s="23">
        <v>25.037004</v>
      </c>
      <c r="O86" s="23">
        <v>25.711732999999999</v>
      </c>
      <c r="P86" s="23"/>
      <c r="Q86" s="23">
        <v>26.3137905</v>
      </c>
      <c r="R86" s="23">
        <v>25.461703499999999</v>
      </c>
      <c r="S86" s="23">
        <v>24.922014000000001</v>
      </c>
      <c r="T86" s="23">
        <v>24.448320500000001</v>
      </c>
      <c r="U86" s="23">
        <v>25.479168999999999</v>
      </c>
      <c r="V86" s="23">
        <v>25.442319999999999</v>
      </c>
      <c r="W86" s="24">
        <v>26.085753</v>
      </c>
      <c r="X86" s="25">
        <v>25.172854999999998</v>
      </c>
      <c r="Y86" s="26">
        <v>24.718627000000001</v>
      </c>
      <c r="Z86" s="26">
        <v>25.736702999999999</v>
      </c>
      <c r="AA86" s="26">
        <v>25.139835999999999</v>
      </c>
      <c r="AB86" s="26">
        <v>25.174496000000001</v>
      </c>
      <c r="AC86" s="26">
        <v>24.273665999999999</v>
      </c>
      <c r="AD86" s="26">
        <v>25.759575999999999</v>
      </c>
      <c r="AE86" s="26">
        <v>25.186900999999999</v>
      </c>
      <c r="AF86" s="26">
        <v>26.183205999999998</v>
      </c>
      <c r="AG86" s="26">
        <v>25.348811999999999</v>
      </c>
      <c r="AH86" s="26">
        <v>26.2473925</v>
      </c>
      <c r="AI86" s="26">
        <v>25.425329999999999</v>
      </c>
      <c r="AJ86" s="26">
        <v>24.876276000000001</v>
      </c>
      <c r="AK86" s="26">
        <v>25.358096499999998</v>
      </c>
      <c r="AL86" s="26">
        <v>24.223040000000001</v>
      </c>
      <c r="AM86" s="26">
        <v>25.303605000000001</v>
      </c>
      <c r="AN86" s="26">
        <v>24.9939015</v>
      </c>
      <c r="AO86" s="26">
        <v>24.934664000000001</v>
      </c>
      <c r="AP86" s="26">
        <v>24.7619665</v>
      </c>
      <c r="AQ86" s="27">
        <v>25.550864499999999</v>
      </c>
      <c r="AR86" s="28">
        <v>25.016431000000001</v>
      </c>
      <c r="AS86" s="29">
        <v>25.590620999999999</v>
      </c>
      <c r="AT86" s="29">
        <v>22.519459000000001</v>
      </c>
      <c r="AU86" s="29">
        <v>25.967007500000001</v>
      </c>
      <c r="AV86" s="29">
        <v>25.737497000000001</v>
      </c>
      <c r="AW86" s="29">
        <v>26.8509435</v>
      </c>
      <c r="AX86" s="29">
        <v>24.8000565</v>
      </c>
      <c r="AY86" s="29">
        <v>25.679069500000001</v>
      </c>
      <c r="AZ86" s="29">
        <v>27.114933000000001</v>
      </c>
      <c r="BA86" s="29">
        <v>24.891524</v>
      </c>
      <c r="BB86" s="29">
        <v>25.746589</v>
      </c>
      <c r="BC86" s="30">
        <v>24.437370999999999</v>
      </c>
      <c r="BD86" s="40">
        <v>23.929863999999998</v>
      </c>
      <c r="BE86" s="41">
        <v>26.460873500000002</v>
      </c>
      <c r="BF86" s="41">
        <v>23.273291</v>
      </c>
      <c r="BG86" s="41">
        <v>25.103694000000001</v>
      </c>
      <c r="BH86" s="41">
        <v>23.6871665</v>
      </c>
      <c r="BI86" s="41">
        <v>23.63204</v>
      </c>
      <c r="BJ86" s="41">
        <v>24.600452499999999</v>
      </c>
      <c r="BK86" s="41">
        <v>24.813943500000001</v>
      </c>
      <c r="BL86" s="41">
        <v>23.912969499999999</v>
      </c>
      <c r="BM86" s="42">
        <v>24.450913499999999</v>
      </c>
      <c r="BN86" s="46">
        <v>25.0152365</v>
      </c>
      <c r="BO86" s="47">
        <v>23.817692999999998</v>
      </c>
      <c r="BP86" s="47">
        <v>26.093677499999998</v>
      </c>
      <c r="BQ86" s="47">
        <v>26.189118499999999</v>
      </c>
      <c r="BR86" s="47">
        <v>24.8690845</v>
      </c>
      <c r="BS86" s="47">
        <v>25.633923500000002</v>
      </c>
      <c r="BT86" s="47">
        <v>24.680316000000001</v>
      </c>
      <c r="BU86" s="47">
        <v>25.325701500000001</v>
      </c>
      <c r="BV86" s="47">
        <v>25.5087625</v>
      </c>
      <c r="BW86" s="47">
        <v>24.835310499999999</v>
      </c>
      <c r="BX86" s="47">
        <v>24.475173999999999</v>
      </c>
      <c r="BY86" s="47">
        <v>24.340783999999999</v>
      </c>
      <c r="BZ86" s="47">
        <v>25.286694000000001</v>
      </c>
      <c r="CA86" s="47">
        <v>26.303135999999999</v>
      </c>
      <c r="CB86" s="47">
        <v>26.025102</v>
      </c>
      <c r="CC86" s="47">
        <v>24.764993</v>
      </c>
      <c r="CD86" s="47">
        <v>25.4481845</v>
      </c>
      <c r="CE86" s="47">
        <v>26.125128499999999</v>
      </c>
      <c r="CF86" s="47">
        <v>26.516881000000001</v>
      </c>
      <c r="CG86" s="47">
        <v>25.5930195</v>
      </c>
      <c r="CH86" s="48">
        <v>26.006270499999999</v>
      </c>
      <c r="CI86" s="54">
        <v>24.199661500000001</v>
      </c>
      <c r="CJ86" s="54">
        <v>23.968549500000002</v>
      </c>
      <c r="CK86" s="54">
        <v>23.454011999999999</v>
      </c>
      <c r="CL86" s="54">
        <v>26.3371675</v>
      </c>
      <c r="CM86" s="54">
        <v>23.726282999999999</v>
      </c>
      <c r="CN86" s="54">
        <v>24.353152999999999</v>
      </c>
      <c r="CO86" s="54">
        <v>23.422308999999998</v>
      </c>
      <c r="CP86" s="54">
        <v>23.690335000000001</v>
      </c>
      <c r="CQ86" s="54">
        <v>23.290156499999998</v>
      </c>
      <c r="CR86" s="54">
        <v>24.485673999999999</v>
      </c>
      <c r="CS86" s="54">
        <v>23.042422999999999</v>
      </c>
      <c r="CT86" s="54">
        <v>24.366602499999999</v>
      </c>
      <c r="CU86" s="54">
        <v>23.609781000000002</v>
      </c>
      <c r="CV86" s="54">
        <v>25.670468499999998</v>
      </c>
      <c r="CW86" s="54">
        <v>24.645628500000001</v>
      </c>
      <c r="CX86" s="54">
        <v>26.5456495</v>
      </c>
      <c r="CY86" s="54">
        <v>25.490439500000001</v>
      </c>
      <c r="CZ86" s="54">
        <v>24.4449845</v>
      </c>
      <c r="DA86" s="55">
        <v>26.050487499999999</v>
      </c>
    </row>
    <row r="87" spans="1:105" x14ac:dyDescent="0.2">
      <c r="A87" s="59" t="s">
        <v>72</v>
      </c>
      <c r="B87" s="59">
        <v>1</v>
      </c>
      <c r="C87" s="83"/>
      <c r="D87" s="31">
        <v>19.3537535</v>
      </c>
      <c r="E87" s="32">
        <v>19.4382105</v>
      </c>
      <c r="F87" s="32">
        <v>17.6585885</v>
      </c>
      <c r="G87" s="32">
        <v>18.742266499999999</v>
      </c>
      <c r="H87" s="32">
        <v>18.2635945</v>
      </c>
      <c r="I87" s="32">
        <v>17.910056000000001</v>
      </c>
      <c r="J87" s="32"/>
      <c r="K87" s="32">
        <v>18.369046000000001</v>
      </c>
      <c r="L87" s="32">
        <v>18.049116000000001</v>
      </c>
      <c r="M87" s="32">
        <v>18.203827</v>
      </c>
      <c r="N87" s="32">
        <v>18.517049499999999</v>
      </c>
      <c r="O87" s="32">
        <v>18.438513</v>
      </c>
      <c r="P87" s="32">
        <v>30.535627999999999</v>
      </c>
      <c r="Q87" s="32">
        <v>18.664956499999999</v>
      </c>
      <c r="R87" s="32">
        <v>18.433742500000001</v>
      </c>
      <c r="S87" s="32">
        <v>18.085272</v>
      </c>
      <c r="T87" s="32">
        <v>17.600541499999999</v>
      </c>
      <c r="U87" s="32">
        <v>18.4307385</v>
      </c>
      <c r="V87" s="32">
        <v>19.025312499999998</v>
      </c>
      <c r="W87" s="33">
        <v>19.2863845</v>
      </c>
      <c r="X87" s="34">
        <v>17.484390999999999</v>
      </c>
      <c r="Y87" s="35">
        <v>18.278271499999999</v>
      </c>
      <c r="Z87" s="35">
        <v>17.902365</v>
      </c>
      <c r="AA87" s="35">
        <v>16.6663955</v>
      </c>
      <c r="AB87" s="35">
        <v>17.4541185</v>
      </c>
      <c r="AC87" s="35">
        <v>16.259464000000001</v>
      </c>
      <c r="AD87" s="35">
        <v>18.826115000000001</v>
      </c>
      <c r="AE87" s="35">
        <v>17.941293999999999</v>
      </c>
      <c r="AF87" s="35">
        <v>19.1855215</v>
      </c>
      <c r="AG87" s="35">
        <v>18.426666999999998</v>
      </c>
      <c r="AH87" s="35">
        <v>19.834681499999999</v>
      </c>
      <c r="AI87" s="35">
        <v>18.764883000000001</v>
      </c>
      <c r="AJ87" s="35">
        <v>18.572485499999999</v>
      </c>
      <c r="AK87" s="35">
        <v>17.9375125</v>
      </c>
      <c r="AL87" s="35">
        <v>17.843033999999999</v>
      </c>
      <c r="AM87" s="35">
        <v>18.3060425</v>
      </c>
      <c r="AN87" s="35">
        <v>17.798567500000001</v>
      </c>
      <c r="AO87" s="35">
        <v>17.626636000000001</v>
      </c>
      <c r="AP87" s="35">
        <v>17.429424000000001</v>
      </c>
      <c r="AQ87" s="36">
        <v>19.1223265</v>
      </c>
      <c r="AR87" s="37">
        <v>17.452667999999999</v>
      </c>
      <c r="AS87" s="38">
        <v>18.594601000000001</v>
      </c>
      <c r="AT87" s="38">
        <v>15.5670365</v>
      </c>
      <c r="AU87" s="38">
        <v>20.273025499999999</v>
      </c>
      <c r="AV87" s="38">
        <v>19.485810999999998</v>
      </c>
      <c r="AW87" s="38">
        <v>20.916218499999999</v>
      </c>
      <c r="AX87" s="38">
        <v>18.311564499999999</v>
      </c>
      <c r="AY87" s="38">
        <v>20.798749000000001</v>
      </c>
      <c r="AZ87" s="38">
        <v>21.299493500000001</v>
      </c>
      <c r="BA87" s="38">
        <v>20.110597500000001</v>
      </c>
      <c r="BB87" s="38">
        <v>20.920386499999999</v>
      </c>
      <c r="BC87" s="39">
        <v>18.128529</v>
      </c>
      <c r="BD87" s="43">
        <v>17.432963999999998</v>
      </c>
      <c r="BE87" s="44">
        <v>19.438886</v>
      </c>
      <c r="BF87" s="44">
        <v>15.776125</v>
      </c>
      <c r="BG87" s="44">
        <v>18.670976499999998</v>
      </c>
      <c r="BH87" s="44">
        <v>17.125195999999999</v>
      </c>
      <c r="BI87" s="44">
        <v>17.364004000000001</v>
      </c>
      <c r="BJ87" s="44">
        <v>16.979924499999999</v>
      </c>
      <c r="BK87" s="44">
        <v>17.8491125</v>
      </c>
      <c r="BL87" s="44">
        <v>17.370885999999999</v>
      </c>
      <c r="BM87" s="45">
        <v>17.258535500000001</v>
      </c>
      <c r="BN87" s="49">
        <v>18.717020000000002</v>
      </c>
      <c r="BO87" s="50">
        <v>18.326055</v>
      </c>
      <c r="BP87" s="50">
        <v>19.419518499999999</v>
      </c>
      <c r="BQ87" s="50">
        <v>19.134443999999998</v>
      </c>
      <c r="BR87" s="50">
        <v>17.70346</v>
      </c>
      <c r="BS87" s="50">
        <v>19.252533</v>
      </c>
      <c r="BT87" s="50">
        <v>18.252337499999999</v>
      </c>
      <c r="BU87" s="50">
        <v>18.669001999999999</v>
      </c>
      <c r="BV87" s="50">
        <v>19.069257499999999</v>
      </c>
      <c r="BW87" s="50">
        <v>18.0017815</v>
      </c>
      <c r="BX87" s="50">
        <v>17.135263999999999</v>
      </c>
      <c r="BY87" s="50">
        <v>17.579832499999998</v>
      </c>
      <c r="BZ87" s="50">
        <v>18.758958</v>
      </c>
      <c r="CA87" s="50">
        <v>19.720572499999999</v>
      </c>
      <c r="CB87" s="50">
        <v>19.318390999999998</v>
      </c>
      <c r="CC87" s="50">
        <v>17.568722000000001</v>
      </c>
      <c r="CD87" s="50">
        <v>18.438994000000001</v>
      </c>
      <c r="CE87" s="50">
        <v>20.002706499999999</v>
      </c>
      <c r="CF87" s="50">
        <v>19.492943</v>
      </c>
      <c r="CG87" s="50">
        <v>18.532916</v>
      </c>
      <c r="CH87" s="51">
        <v>18.922619999999998</v>
      </c>
      <c r="CI87" s="56">
        <v>16.750433000000001</v>
      </c>
      <c r="CJ87" s="56">
        <v>16.070874499999999</v>
      </c>
      <c r="CK87" s="56">
        <v>16.718504500000002</v>
      </c>
      <c r="CL87" s="56">
        <v>19.780218999999999</v>
      </c>
      <c r="CM87" s="56">
        <v>16.9690935</v>
      </c>
      <c r="CN87" s="56">
        <v>17.402221000000001</v>
      </c>
      <c r="CO87" s="56">
        <v>15.840980999999999</v>
      </c>
      <c r="CP87" s="56">
        <v>15.175418499999999</v>
      </c>
      <c r="CQ87" s="56">
        <v>16.439536499999999</v>
      </c>
      <c r="CR87" s="56">
        <v>16.58342</v>
      </c>
      <c r="CS87" s="56">
        <v>16.222204999999999</v>
      </c>
      <c r="CT87" s="56">
        <v>16.883217500000001</v>
      </c>
      <c r="CU87" s="56">
        <v>16.684438499999999</v>
      </c>
      <c r="CV87" s="56">
        <v>18.686230999999999</v>
      </c>
      <c r="CW87" s="56">
        <v>16.133469000000002</v>
      </c>
      <c r="CX87" s="56">
        <v>18.169658500000001</v>
      </c>
      <c r="CY87" s="56">
        <v>17.432997499999999</v>
      </c>
      <c r="CZ87" s="56">
        <v>17.620441</v>
      </c>
      <c r="DA87" s="57">
        <v>18.180399000000001</v>
      </c>
    </row>
  </sheetData>
  <mergeCells count="6">
    <mergeCell ref="CI1:DA1"/>
    <mergeCell ref="D1:W1"/>
    <mergeCell ref="X1:AQ1"/>
    <mergeCell ref="AR1:BC1"/>
    <mergeCell ref="BD1:BM1"/>
    <mergeCell ref="BN1:C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Z81"/>
  <sheetViews>
    <sheetView workbookViewId="0">
      <selection activeCell="G9" sqref="G9"/>
    </sheetView>
  </sheetViews>
  <sheetFormatPr baseColWidth="10" defaultColWidth="8.83203125" defaultRowHeight="15" x14ac:dyDescent="0.2"/>
  <cols>
    <col min="1" max="1" width="11.83203125" style="21" bestFit="1" customWidth="1"/>
    <col min="2" max="2" width="7.83203125" style="21" bestFit="1" customWidth="1"/>
    <col min="3" max="16384" width="8.83203125" style="21"/>
  </cols>
  <sheetData>
    <row r="1" spans="1:104" ht="19" x14ac:dyDescent="0.2">
      <c r="A1" s="60"/>
      <c r="B1" s="60"/>
      <c r="C1" s="108" t="s">
        <v>213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10"/>
      <c r="W1" s="111" t="s">
        <v>210</v>
      </c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3"/>
      <c r="AQ1" s="114" t="s">
        <v>216</v>
      </c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7" t="s">
        <v>212</v>
      </c>
      <c r="BD1" s="118"/>
      <c r="BE1" s="118"/>
      <c r="BF1" s="118"/>
      <c r="BG1" s="118"/>
      <c r="BH1" s="118"/>
      <c r="BI1" s="118"/>
      <c r="BJ1" s="118"/>
      <c r="BK1" s="118"/>
      <c r="BL1" s="119"/>
      <c r="BM1" s="121" t="s">
        <v>211</v>
      </c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2"/>
      <c r="CH1" s="105" t="s">
        <v>215</v>
      </c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7"/>
    </row>
    <row r="2" spans="1:104" ht="19" x14ac:dyDescent="0.2">
      <c r="A2" s="81" t="s">
        <v>214</v>
      </c>
      <c r="B2" s="84" t="s">
        <v>223</v>
      </c>
      <c r="C2" s="85" t="s">
        <v>172</v>
      </c>
      <c r="D2" s="86" t="s">
        <v>173</v>
      </c>
      <c r="E2" s="86" t="s">
        <v>174</v>
      </c>
      <c r="F2" s="86" t="s">
        <v>175</v>
      </c>
      <c r="G2" s="86" t="s">
        <v>176</v>
      </c>
      <c r="H2" s="86" t="s">
        <v>177</v>
      </c>
      <c r="I2" s="86" t="s">
        <v>178</v>
      </c>
      <c r="J2" s="86" t="s">
        <v>179</v>
      </c>
      <c r="K2" s="86" t="s">
        <v>180</v>
      </c>
      <c r="L2" s="86" t="s">
        <v>181</v>
      </c>
      <c r="M2" s="86" t="s">
        <v>182</v>
      </c>
      <c r="N2" s="86" t="s">
        <v>183</v>
      </c>
      <c r="O2" s="86" t="s">
        <v>184</v>
      </c>
      <c r="P2" s="86" t="s">
        <v>185</v>
      </c>
      <c r="Q2" s="86" t="s">
        <v>186</v>
      </c>
      <c r="R2" s="86" t="s">
        <v>187</v>
      </c>
      <c r="S2" s="86" t="s">
        <v>188</v>
      </c>
      <c r="T2" s="86" t="s">
        <v>189</v>
      </c>
      <c r="U2" s="86" t="s">
        <v>190</v>
      </c>
      <c r="V2" s="87" t="s">
        <v>191</v>
      </c>
      <c r="W2" s="88" t="s">
        <v>111</v>
      </c>
      <c r="X2" s="89" t="s">
        <v>112</v>
      </c>
      <c r="Y2" s="89" t="s">
        <v>113</v>
      </c>
      <c r="Z2" s="89" t="s">
        <v>114</v>
      </c>
      <c r="AA2" s="89" t="s">
        <v>115</v>
      </c>
      <c r="AB2" s="89" t="s">
        <v>116</v>
      </c>
      <c r="AC2" s="89" t="s">
        <v>117</v>
      </c>
      <c r="AD2" s="89" t="s">
        <v>118</v>
      </c>
      <c r="AE2" s="89" t="s">
        <v>119</v>
      </c>
      <c r="AF2" s="89" t="s">
        <v>120</v>
      </c>
      <c r="AG2" s="89" t="s">
        <v>152</v>
      </c>
      <c r="AH2" s="89" t="s">
        <v>153</v>
      </c>
      <c r="AI2" s="89" t="s">
        <v>154</v>
      </c>
      <c r="AJ2" s="89" t="s">
        <v>155</v>
      </c>
      <c r="AK2" s="89" t="s">
        <v>156</v>
      </c>
      <c r="AL2" s="89" t="s">
        <v>157</v>
      </c>
      <c r="AM2" s="89" t="s">
        <v>158</v>
      </c>
      <c r="AN2" s="89" t="s">
        <v>159</v>
      </c>
      <c r="AO2" s="89" t="s">
        <v>160</v>
      </c>
      <c r="AP2" s="90" t="s">
        <v>161</v>
      </c>
      <c r="AQ2" s="91" t="s">
        <v>140</v>
      </c>
      <c r="AR2" s="92" t="s">
        <v>141</v>
      </c>
      <c r="AS2" s="92" t="s">
        <v>142</v>
      </c>
      <c r="AT2" s="92" t="s">
        <v>143</v>
      </c>
      <c r="AU2" s="92" t="s">
        <v>144</v>
      </c>
      <c r="AV2" s="92" t="s">
        <v>145</v>
      </c>
      <c r="AW2" s="92" t="s">
        <v>146</v>
      </c>
      <c r="AX2" s="92" t="s">
        <v>147</v>
      </c>
      <c r="AY2" s="92" t="s">
        <v>148</v>
      </c>
      <c r="AZ2" s="92" t="s">
        <v>149</v>
      </c>
      <c r="BA2" s="92" t="s">
        <v>150</v>
      </c>
      <c r="BB2" s="92" t="s">
        <v>151</v>
      </c>
      <c r="BC2" s="93" t="s">
        <v>162</v>
      </c>
      <c r="BD2" s="94" t="s">
        <v>163</v>
      </c>
      <c r="BE2" s="94" t="s">
        <v>164</v>
      </c>
      <c r="BF2" s="94" t="s">
        <v>165</v>
      </c>
      <c r="BG2" s="94" t="s">
        <v>166</v>
      </c>
      <c r="BH2" s="94" t="s">
        <v>167</v>
      </c>
      <c r="BI2" s="94" t="s">
        <v>168</v>
      </c>
      <c r="BJ2" s="94" t="s">
        <v>169</v>
      </c>
      <c r="BK2" s="94" t="s">
        <v>170</v>
      </c>
      <c r="BL2" s="95" t="s">
        <v>171</v>
      </c>
      <c r="BM2" s="96" t="s">
        <v>90</v>
      </c>
      <c r="BN2" s="96" t="s">
        <v>91</v>
      </c>
      <c r="BO2" s="96" t="s">
        <v>92</v>
      </c>
      <c r="BP2" s="96" t="s">
        <v>93</v>
      </c>
      <c r="BQ2" s="96" t="s">
        <v>94</v>
      </c>
      <c r="BR2" s="96" t="s">
        <v>95</v>
      </c>
      <c r="BS2" s="96" t="s">
        <v>96</v>
      </c>
      <c r="BT2" s="96" t="s">
        <v>97</v>
      </c>
      <c r="BU2" s="96" t="s">
        <v>98</v>
      </c>
      <c r="BV2" s="96" t="s">
        <v>99</v>
      </c>
      <c r="BW2" s="96" t="s">
        <v>100</v>
      </c>
      <c r="BX2" s="96" t="s">
        <v>101</v>
      </c>
      <c r="BY2" s="96" t="s">
        <v>102</v>
      </c>
      <c r="BZ2" s="96" t="s">
        <v>103</v>
      </c>
      <c r="CA2" s="96" t="s">
        <v>104</v>
      </c>
      <c r="CB2" s="96" t="s">
        <v>105</v>
      </c>
      <c r="CC2" s="96" t="s">
        <v>106</v>
      </c>
      <c r="CD2" s="96" t="s">
        <v>107</v>
      </c>
      <c r="CE2" s="96" t="s">
        <v>108</v>
      </c>
      <c r="CF2" s="96" t="s">
        <v>109</v>
      </c>
      <c r="CG2" s="97" t="s">
        <v>110</v>
      </c>
      <c r="CH2" s="98" t="s">
        <v>121</v>
      </c>
      <c r="CI2" s="99" t="s">
        <v>122</v>
      </c>
      <c r="CJ2" s="99" t="s">
        <v>123</v>
      </c>
      <c r="CK2" s="99" t="s">
        <v>124</v>
      </c>
      <c r="CL2" s="99" t="s">
        <v>125</v>
      </c>
      <c r="CM2" s="99" t="s">
        <v>126</v>
      </c>
      <c r="CN2" s="99" t="s">
        <v>127</v>
      </c>
      <c r="CO2" s="99" t="s">
        <v>128</v>
      </c>
      <c r="CP2" s="99" t="s">
        <v>129</v>
      </c>
      <c r="CQ2" s="99" t="s">
        <v>130</v>
      </c>
      <c r="CR2" s="99" t="s">
        <v>131</v>
      </c>
      <c r="CS2" s="99" t="s">
        <v>132</v>
      </c>
      <c r="CT2" s="99" t="s">
        <v>133</v>
      </c>
      <c r="CU2" s="99" t="s">
        <v>134</v>
      </c>
      <c r="CV2" s="99" t="s">
        <v>135</v>
      </c>
      <c r="CW2" s="99" t="s">
        <v>136</v>
      </c>
      <c r="CX2" s="99" t="s">
        <v>137</v>
      </c>
      <c r="CY2" s="99" t="s">
        <v>138</v>
      </c>
      <c r="CZ2" s="100" t="s">
        <v>139</v>
      </c>
    </row>
    <row r="3" spans="1:104" x14ac:dyDescent="0.2">
      <c r="A3" s="58" t="s">
        <v>195</v>
      </c>
      <c r="B3" s="82"/>
      <c r="C3" s="22">
        <v>2.3436577646547501</v>
      </c>
      <c r="D3" s="23">
        <v>1.98680926263364</v>
      </c>
      <c r="E3" s="23">
        <v>2.0273807048311299</v>
      </c>
      <c r="F3" s="23">
        <v>2.3130324912294098</v>
      </c>
      <c r="G3" s="23">
        <v>2.1403766046443202</v>
      </c>
      <c r="H3" s="23">
        <v>2.0672672901214102</v>
      </c>
      <c r="I3" s="23">
        <v>2.33386516336315</v>
      </c>
      <c r="J3" s="23">
        <v>2.35559431206836</v>
      </c>
      <c r="K3" s="23">
        <v>2.5662196633642997</v>
      </c>
      <c r="L3" s="23">
        <v>2.9554629756511201</v>
      </c>
      <c r="M3" s="23">
        <v>1.6571509659225301</v>
      </c>
      <c r="N3" s="23">
        <v>-0.96546149428880002</v>
      </c>
      <c r="O3" s="23">
        <v>1.3726415000000101</v>
      </c>
      <c r="P3" s="23">
        <v>2.17816682069635</v>
      </c>
      <c r="Q3" s="23">
        <v>2.5273998285313501</v>
      </c>
      <c r="R3" s="23">
        <v>2.0633626412897299</v>
      </c>
      <c r="S3" s="23">
        <v>1.1979284282707401</v>
      </c>
      <c r="T3" s="23">
        <v>-1.0227134034541101</v>
      </c>
      <c r="U3" s="23">
        <v>1.30096549178476</v>
      </c>
      <c r="V3" s="24">
        <v>0.26933185983955399</v>
      </c>
      <c r="W3" s="25">
        <v>2.6492336922964199</v>
      </c>
      <c r="X3" s="26">
        <v>1.53122226476115</v>
      </c>
      <c r="Y3" s="26"/>
      <c r="Z3" s="26">
        <v>2.4929382698305398</v>
      </c>
      <c r="AA3" s="26">
        <v>2.4779837465875301</v>
      </c>
      <c r="AB3" s="26">
        <v>2.3248321275539601</v>
      </c>
      <c r="AC3" s="26">
        <v>1.8672151198858</v>
      </c>
      <c r="AD3" s="26">
        <v>2.7155283162702899</v>
      </c>
      <c r="AE3" s="26">
        <v>2.2110831045094401</v>
      </c>
      <c r="AF3" s="26">
        <v>2.3905068343493401</v>
      </c>
      <c r="AG3" s="26">
        <v>2.5640609016948099</v>
      </c>
      <c r="AH3" s="26">
        <v>3.14617305481389</v>
      </c>
      <c r="AI3" s="26">
        <v>2.6362196921973902</v>
      </c>
      <c r="AJ3" s="26">
        <v>-0.17427724513040099</v>
      </c>
      <c r="AK3" s="26">
        <v>2.6332426081045699</v>
      </c>
      <c r="AL3" s="26">
        <v>-0.41702034283243</v>
      </c>
      <c r="AM3" s="26"/>
      <c r="AN3" s="26">
        <v>1.01482093718908</v>
      </c>
      <c r="AO3" s="26">
        <v>2.9414375846093499</v>
      </c>
      <c r="AP3" s="27">
        <v>1.45184190587363</v>
      </c>
      <c r="AQ3" s="28">
        <v>0.40442787753846299</v>
      </c>
      <c r="AR3" s="29">
        <v>1.8865989925925502</v>
      </c>
      <c r="AS3" s="29">
        <v>0.18791799519101801</v>
      </c>
      <c r="AT3" s="29">
        <v>2.7645886333339798</v>
      </c>
      <c r="AU3" s="29">
        <v>1.00669587953929</v>
      </c>
      <c r="AV3" s="29">
        <v>0.85071691768272795</v>
      </c>
      <c r="AW3" s="29">
        <v>2.3545660245231099</v>
      </c>
      <c r="AX3" s="29">
        <v>2.4337633592080499</v>
      </c>
      <c r="AY3" s="29">
        <v>1.2823852496052399</v>
      </c>
      <c r="AZ3" s="29">
        <v>-0.46871977890737399</v>
      </c>
      <c r="BA3" s="29">
        <v>1.61851362266899</v>
      </c>
      <c r="BB3" s="29">
        <v>1.84179063112119</v>
      </c>
      <c r="BC3" s="40">
        <v>2.6450214373451</v>
      </c>
      <c r="BD3" s="41">
        <v>3.6607144338714401</v>
      </c>
      <c r="BE3" s="41">
        <v>1.58587719215403</v>
      </c>
      <c r="BF3" s="41">
        <v>2.5391779529877399</v>
      </c>
      <c r="BG3" s="41">
        <v>2.1229864988418399</v>
      </c>
      <c r="BH3" s="41">
        <v>2.32763485132508</v>
      </c>
      <c r="BI3" s="41">
        <v>2.5578342400052803</v>
      </c>
      <c r="BJ3" s="41">
        <v>2.8072853711796002</v>
      </c>
      <c r="BK3" s="41">
        <v>2.7293400168529098</v>
      </c>
      <c r="BL3" s="42">
        <v>2.6254082686450801</v>
      </c>
      <c r="BM3" s="47">
        <v>2.3123228642669202</v>
      </c>
      <c r="BN3" s="47">
        <v>2.2480753977695902</v>
      </c>
      <c r="BO3" s="47">
        <v>2.2210662441459199</v>
      </c>
      <c r="BP3" s="47">
        <v>2.8064740642513</v>
      </c>
      <c r="BQ3" s="47">
        <v>2.2816688915815702</v>
      </c>
      <c r="BR3" s="47">
        <v>2.8853020385061598</v>
      </c>
      <c r="BS3" s="47">
        <v>2.9695095216387402</v>
      </c>
      <c r="BT3" s="47">
        <v>2.7550604223249802</v>
      </c>
      <c r="BU3" s="47">
        <v>2.46050531468636</v>
      </c>
      <c r="BV3" s="47">
        <v>3.41994927119107</v>
      </c>
      <c r="BW3" s="47">
        <v>2.7330606778056299</v>
      </c>
      <c r="BX3" s="47">
        <v>2.4030452172987902</v>
      </c>
      <c r="BY3" s="47">
        <v>2.92875623339908</v>
      </c>
      <c r="BZ3" s="47">
        <v>2.48902646678857</v>
      </c>
      <c r="CA3" s="47">
        <v>2.5325331852852502</v>
      </c>
      <c r="CB3" s="47">
        <v>2.9699354187572702</v>
      </c>
      <c r="CC3" s="47">
        <v>3.2564812587607102</v>
      </c>
      <c r="CD3" s="47">
        <v>2.3457045831961798</v>
      </c>
      <c r="CE3" s="47">
        <v>2.5574764519558499</v>
      </c>
      <c r="CF3" s="47">
        <v>1.20556253479179</v>
      </c>
      <c r="CG3" s="48">
        <v>1.8341012894155901</v>
      </c>
      <c r="CH3" s="61">
        <v>2.8270315783451601</v>
      </c>
      <c r="CI3" s="54">
        <v>1.3047287561849501</v>
      </c>
      <c r="CJ3" s="54">
        <v>2.4382265780031198</v>
      </c>
      <c r="CK3" s="54">
        <v>1.81837923915394</v>
      </c>
      <c r="CL3" s="54">
        <v>1.1885567817371201</v>
      </c>
      <c r="CM3" s="54">
        <v>3.0562122607693101</v>
      </c>
      <c r="CN3" s="54">
        <v>2.6547593742337399</v>
      </c>
      <c r="CO3" s="54">
        <v>-0.56879951585313604</v>
      </c>
      <c r="CP3" s="54">
        <v>2.42105435142147</v>
      </c>
      <c r="CQ3" s="54">
        <v>3.0020158354991899</v>
      </c>
      <c r="CR3" s="54">
        <v>1.3290389325949099</v>
      </c>
      <c r="CS3" s="54">
        <v>0.348533567515386</v>
      </c>
      <c r="CT3" s="54">
        <v>2.4217039662850999</v>
      </c>
      <c r="CU3" s="54">
        <v>3.1274214022064299</v>
      </c>
      <c r="CV3" s="54">
        <v>2.7061071905294902</v>
      </c>
      <c r="CW3" s="54">
        <v>1.26956096190398</v>
      </c>
      <c r="CX3" s="54">
        <v>2.8206418828320099</v>
      </c>
      <c r="CY3" s="54">
        <v>2.7876843376121601</v>
      </c>
      <c r="CZ3" s="55">
        <v>1.73557314565431</v>
      </c>
    </row>
    <row r="4" spans="1:104" x14ac:dyDescent="0.2">
      <c r="A4" s="58" t="s">
        <v>196</v>
      </c>
      <c r="B4" s="82"/>
      <c r="C4" s="22">
        <v>0.91551426465475305</v>
      </c>
      <c r="D4" s="23">
        <v>0.49161676263363702</v>
      </c>
      <c r="E4" s="23">
        <v>0.97603570483113</v>
      </c>
      <c r="F4" s="23">
        <v>0.75476849122940604</v>
      </c>
      <c r="G4" s="23">
        <v>0.65421460464431602</v>
      </c>
      <c r="H4" s="23">
        <v>0.39308529012140903</v>
      </c>
      <c r="I4" s="23">
        <v>0.58377666336315004</v>
      </c>
      <c r="J4" s="23">
        <v>0.38087581206836102</v>
      </c>
      <c r="K4" s="23">
        <v>1.0255186633643001</v>
      </c>
      <c r="L4" s="23">
        <v>0.64576447565112705</v>
      </c>
      <c r="M4" s="23">
        <v>1.1547699659225299</v>
      </c>
      <c r="N4" s="23">
        <v>1.3935320057112</v>
      </c>
      <c r="O4" s="23">
        <v>0.37426250000000699</v>
      </c>
      <c r="P4" s="23">
        <v>1.1066348206963501</v>
      </c>
      <c r="Q4" s="23">
        <v>0.93129432853134697</v>
      </c>
      <c r="R4" s="23">
        <v>0.99542064128972596</v>
      </c>
      <c r="S4" s="23">
        <v>0.656903428270738</v>
      </c>
      <c r="T4" s="23">
        <v>1.2936515965458901</v>
      </c>
      <c r="U4" s="23">
        <v>1.54618899178476</v>
      </c>
      <c r="V4" s="24">
        <v>1.1997238598395499</v>
      </c>
      <c r="W4" s="25">
        <v>1.3860691922964201</v>
      </c>
      <c r="X4" s="26">
        <v>0.73549126476114801</v>
      </c>
      <c r="Y4" s="26">
        <v>0.680537360258608</v>
      </c>
      <c r="Z4" s="26">
        <v>1.2512487698305401</v>
      </c>
      <c r="AA4" s="26">
        <v>0.92996774658753301</v>
      </c>
      <c r="AB4" s="26">
        <v>1.1546226275539599</v>
      </c>
      <c r="AC4" s="26">
        <v>1.5883111198858</v>
      </c>
      <c r="AD4" s="26">
        <v>1.23808681627029</v>
      </c>
      <c r="AE4" s="26">
        <v>0.99626110450943595</v>
      </c>
      <c r="AF4" s="26">
        <v>0.81255033434934298</v>
      </c>
      <c r="AG4" s="26">
        <v>2.01260490169481</v>
      </c>
      <c r="AH4" s="26">
        <v>1.2266105548138899</v>
      </c>
      <c r="AI4" s="26">
        <v>1.1583386921973899</v>
      </c>
      <c r="AJ4" s="26">
        <v>1.4268327548696</v>
      </c>
      <c r="AK4" s="26">
        <v>1.32142460810457</v>
      </c>
      <c r="AL4" s="26">
        <v>0.82297165716757403</v>
      </c>
      <c r="AM4" s="26">
        <v>0.79290912135210301</v>
      </c>
      <c r="AN4" s="26">
        <v>1.2598164371890799</v>
      </c>
      <c r="AO4" s="26">
        <v>1.61954808460935</v>
      </c>
      <c r="AP4" s="27">
        <v>1.32538990587363</v>
      </c>
      <c r="AQ4" s="28">
        <v>1.50695787753846</v>
      </c>
      <c r="AR4" s="29">
        <v>1.2519829925925501</v>
      </c>
      <c r="AS4" s="29">
        <v>0.65260449519101704</v>
      </c>
      <c r="AT4" s="29">
        <v>0.93098763333397705</v>
      </c>
      <c r="AU4" s="29">
        <v>1.8002648795392902</v>
      </c>
      <c r="AV4" s="29">
        <v>-0.47217958231727097</v>
      </c>
      <c r="AW4" s="29">
        <v>0.41735002452310599</v>
      </c>
      <c r="AX4" s="29">
        <v>1.02267535920805</v>
      </c>
      <c r="AY4" s="29">
        <v>1.03222074960524</v>
      </c>
      <c r="AZ4" s="29">
        <v>1.1861012210926301</v>
      </c>
      <c r="BA4" s="29">
        <v>1.2853326226689901</v>
      </c>
      <c r="BB4" s="29">
        <v>0.483419131121195</v>
      </c>
      <c r="BC4" s="40">
        <v>0.66576593734510003</v>
      </c>
      <c r="BD4" s="41">
        <v>0.46454343387144398</v>
      </c>
      <c r="BE4" s="41">
        <v>1.0270186921540301</v>
      </c>
      <c r="BF4" s="41">
        <v>0.75950195298774803</v>
      </c>
      <c r="BG4" s="41">
        <v>2.0259024988418401</v>
      </c>
      <c r="BH4" s="41">
        <v>1.7757843513250799</v>
      </c>
      <c r="BI4" s="41">
        <v>1.53971324000528</v>
      </c>
      <c r="BJ4" s="41">
        <v>1.5606513711796</v>
      </c>
      <c r="BK4" s="41">
        <v>1.29291201685291</v>
      </c>
      <c r="BL4" s="42">
        <v>0.79493076864508105</v>
      </c>
      <c r="BM4" s="47">
        <v>0.97990536426692298</v>
      </c>
      <c r="BN4" s="47">
        <v>0.39838139776958997</v>
      </c>
      <c r="BO4" s="47">
        <v>0.43394574414592002</v>
      </c>
      <c r="BP4" s="47">
        <v>0.74898256425130305</v>
      </c>
      <c r="BQ4" s="47">
        <v>1.1904618915815699</v>
      </c>
      <c r="BR4" s="47">
        <v>0.54666303850615705</v>
      </c>
      <c r="BS4" s="47">
        <v>0.80525402163873805</v>
      </c>
      <c r="BT4" s="47">
        <v>1.0415949223249901</v>
      </c>
      <c r="BU4" s="47">
        <v>0.99328431468636302</v>
      </c>
      <c r="BV4" s="47">
        <v>1.1738712711910699</v>
      </c>
      <c r="BW4" s="47">
        <v>1.12543217780562</v>
      </c>
      <c r="BX4" s="47">
        <v>0.94367521729878601</v>
      </c>
      <c r="BY4" s="47">
        <v>0.86973023339907796</v>
      </c>
      <c r="BZ4" s="47">
        <v>0.27548996678856602</v>
      </c>
      <c r="CA4" s="47">
        <v>0.52067368528524904</v>
      </c>
      <c r="CB4" s="47">
        <v>1.0087669187572701</v>
      </c>
      <c r="CC4" s="47">
        <v>1.42890825876071</v>
      </c>
      <c r="CD4" s="47">
        <v>0.81864708319617596</v>
      </c>
      <c r="CE4" s="47">
        <v>1.4095629519558499</v>
      </c>
      <c r="CF4" s="47">
        <v>1.2843045347917901</v>
      </c>
      <c r="CG4" s="48">
        <v>1.5142812894155901</v>
      </c>
      <c r="CH4" s="61">
        <v>1.07357257834516</v>
      </c>
      <c r="CI4" s="54">
        <v>0.70968325618494899</v>
      </c>
      <c r="CJ4" s="54">
        <v>1.0349970780031199</v>
      </c>
      <c r="CK4" s="54">
        <v>-0.27884826084606501</v>
      </c>
      <c r="CL4" s="54">
        <v>0.774994781737121</v>
      </c>
      <c r="CM4" s="54">
        <v>0.74345626076931404</v>
      </c>
      <c r="CN4" s="54">
        <v>1.6391633742337501</v>
      </c>
      <c r="CO4" s="54">
        <v>0.72271698414686003</v>
      </c>
      <c r="CP4" s="54">
        <v>0.75042685142147303</v>
      </c>
      <c r="CQ4" s="54">
        <v>1.27635133549919</v>
      </c>
      <c r="CR4" s="54">
        <v>0.74940543259490899</v>
      </c>
      <c r="CS4" s="54">
        <v>1.1473315675153799</v>
      </c>
      <c r="CT4" s="54">
        <v>1.3626584662851</v>
      </c>
      <c r="CU4" s="54">
        <v>1.28109340220643</v>
      </c>
      <c r="CV4" s="54">
        <v>1.74875219052949</v>
      </c>
      <c r="CW4" s="54">
        <v>0.20297596190398101</v>
      </c>
      <c r="CX4" s="54">
        <v>2.0999778828320101</v>
      </c>
      <c r="CY4" s="54">
        <v>1.54658333761216</v>
      </c>
      <c r="CZ4" s="55">
        <v>1.19021214565431</v>
      </c>
    </row>
    <row r="5" spans="1:104" x14ac:dyDescent="0.2">
      <c r="A5" s="58" t="s">
        <v>9</v>
      </c>
      <c r="B5" s="82"/>
      <c r="C5" s="22">
        <v>2.1834852646547498</v>
      </c>
      <c r="D5" s="23">
        <v>2.8605917626336401</v>
      </c>
      <c r="E5" s="23">
        <v>2.6564572048311299</v>
      </c>
      <c r="F5" s="23">
        <v>1.8245229912294101</v>
      </c>
      <c r="G5" s="23">
        <v>2.8728791046443201</v>
      </c>
      <c r="H5" s="23">
        <v>2.75979179012141</v>
      </c>
      <c r="I5" s="23">
        <v>2.6105101633631502</v>
      </c>
      <c r="J5" s="23">
        <v>2.1641523120683601</v>
      </c>
      <c r="K5" s="23">
        <v>2.7014656633643002</v>
      </c>
      <c r="L5" s="23">
        <v>2.7716879756511301</v>
      </c>
      <c r="M5" s="23">
        <v>2.8976154659225299</v>
      </c>
      <c r="N5" s="23">
        <v>3.3999480057112001</v>
      </c>
      <c r="O5" s="23">
        <v>2.2982470000000101</v>
      </c>
      <c r="P5" s="23">
        <v>2.7647748206963501</v>
      </c>
      <c r="Q5" s="23">
        <v>2.5124713285313502</v>
      </c>
      <c r="R5" s="23">
        <v>3.1229696412897301</v>
      </c>
      <c r="S5" s="23">
        <v>2.5921009282707401</v>
      </c>
      <c r="T5" s="23">
        <v>2.9447070965458901</v>
      </c>
      <c r="U5" s="23">
        <v>3.2320724917847601</v>
      </c>
      <c r="V5" s="24">
        <v>2.8512608598395599</v>
      </c>
      <c r="W5" s="25">
        <v>2.82768919229642</v>
      </c>
      <c r="X5" s="26">
        <v>1.9831802647611498</v>
      </c>
      <c r="Y5" s="26">
        <v>3.1566623602586099</v>
      </c>
      <c r="Z5" s="26">
        <v>2.8818277698305401</v>
      </c>
      <c r="AA5" s="26">
        <v>2.20133374658753</v>
      </c>
      <c r="AB5" s="26">
        <v>3.0470016275539602</v>
      </c>
      <c r="AC5" s="26">
        <v>3.2444751198858</v>
      </c>
      <c r="AD5" s="26">
        <v>2.74747481627029</v>
      </c>
      <c r="AE5" s="26">
        <v>2.9580096045094399</v>
      </c>
      <c r="AF5" s="26">
        <v>3.00229283434934</v>
      </c>
      <c r="AG5" s="26">
        <v>4.5672269016948102</v>
      </c>
      <c r="AH5" s="26">
        <v>2.7891120548138901</v>
      </c>
      <c r="AI5" s="26">
        <v>3.1899601921973901</v>
      </c>
      <c r="AJ5" s="26">
        <v>3.5318472548696001</v>
      </c>
      <c r="AK5" s="26">
        <v>3.1344521081045702</v>
      </c>
      <c r="AL5" s="26">
        <v>2.55539265716757</v>
      </c>
      <c r="AM5" s="26">
        <v>2.8088151213521</v>
      </c>
      <c r="AN5" s="26">
        <v>2.9034594371890701</v>
      </c>
      <c r="AO5" s="26">
        <v>2.49692308460935</v>
      </c>
      <c r="AP5" s="27">
        <v>2.8470094058736302</v>
      </c>
      <c r="AQ5" s="28">
        <v>3.2875383775384601</v>
      </c>
      <c r="AR5" s="29">
        <v>2.9334119925925499</v>
      </c>
      <c r="AS5" s="29">
        <v>2.4986004951910199</v>
      </c>
      <c r="AT5" s="29">
        <v>3.6164321333339799</v>
      </c>
      <c r="AU5" s="29">
        <v>4.0340648795392902</v>
      </c>
      <c r="AV5" s="29">
        <v>2.2155674176827298</v>
      </c>
      <c r="AW5" s="29">
        <v>3.4744115245231</v>
      </c>
      <c r="AX5" s="29">
        <v>3.9911878592080599</v>
      </c>
      <c r="AY5" s="29">
        <v>3.5003062496052397</v>
      </c>
      <c r="AZ5" s="29">
        <v>4.0052372210926297</v>
      </c>
      <c r="BA5" s="29">
        <v>3.3606351226689899</v>
      </c>
      <c r="BB5" s="29">
        <v>2.8738216311211899</v>
      </c>
      <c r="BC5" s="40">
        <v>2.7445129373451</v>
      </c>
      <c r="BD5" s="41">
        <v>2.5199129338714399</v>
      </c>
      <c r="BE5" s="41">
        <v>2.9537171921540297</v>
      </c>
      <c r="BF5" s="41">
        <v>2.8917144529877499</v>
      </c>
      <c r="BG5" s="41">
        <v>3.89454399884184</v>
      </c>
      <c r="BH5" s="41">
        <v>3.7720063513250799</v>
      </c>
      <c r="BI5" s="41">
        <v>3.4363277400052801</v>
      </c>
      <c r="BJ5" s="41">
        <v>3.5165028711796</v>
      </c>
      <c r="BK5" s="41">
        <v>3.48063101685291</v>
      </c>
      <c r="BL5" s="42">
        <v>3.1596302686450799</v>
      </c>
      <c r="BM5" s="47">
        <v>2.92001236426692</v>
      </c>
      <c r="BN5" s="47">
        <v>2.4337808977695898</v>
      </c>
      <c r="BO5" s="47">
        <v>2.3766447441459198</v>
      </c>
      <c r="BP5" s="47">
        <v>2.4239085642512999</v>
      </c>
      <c r="BQ5" s="47">
        <v>2.7539483915815701</v>
      </c>
      <c r="BR5" s="47">
        <v>1.9345300385061601</v>
      </c>
      <c r="BS5" s="47">
        <v>2.3703680216387402</v>
      </c>
      <c r="BT5" s="47">
        <v>2.35087292232499</v>
      </c>
      <c r="BU5" s="47">
        <v>2.0583773146863602</v>
      </c>
      <c r="BV5" s="47">
        <v>2.9280042711910701</v>
      </c>
      <c r="BW5" s="47">
        <v>2.70520617780562</v>
      </c>
      <c r="BX5" s="47">
        <v>2.4929137172987899</v>
      </c>
      <c r="BY5" s="47">
        <v>2.2273427333990798</v>
      </c>
      <c r="BZ5" s="47">
        <v>2.2946654667885698</v>
      </c>
      <c r="CA5" s="47">
        <v>2.01067668528525</v>
      </c>
      <c r="CB5" s="47">
        <v>2.80004191875727</v>
      </c>
      <c r="CC5" s="47">
        <v>2.7978162587607098</v>
      </c>
      <c r="CD5" s="47">
        <v>2.3336540831961798</v>
      </c>
      <c r="CE5" s="47">
        <v>3.2043694519558499</v>
      </c>
      <c r="CF5" s="47">
        <v>2.85942353479179</v>
      </c>
      <c r="CG5" s="48">
        <v>2.6688642894155898</v>
      </c>
      <c r="CH5" s="61">
        <v>3.32894707834516</v>
      </c>
      <c r="CI5" s="54">
        <v>2.8281922561849502</v>
      </c>
      <c r="CJ5" s="54">
        <v>2.5727270780031199</v>
      </c>
      <c r="CK5" s="54"/>
      <c r="CL5" s="54">
        <v>2.8230122817371202</v>
      </c>
      <c r="CM5" s="54">
        <v>2.59325376076931</v>
      </c>
      <c r="CN5" s="54">
        <v>2.51845287423374</v>
      </c>
      <c r="CO5" s="54">
        <v>2.3868494841468602</v>
      </c>
      <c r="CP5" s="54">
        <v>2.1310573514214801</v>
      </c>
      <c r="CQ5" s="54">
        <v>2.9682433354991899</v>
      </c>
      <c r="CR5" s="54">
        <v>3.1184589325949101</v>
      </c>
      <c r="CS5" s="54">
        <v>2.8008865675153798</v>
      </c>
      <c r="CT5" s="54">
        <v>2.6346414662851001</v>
      </c>
      <c r="CU5" s="54">
        <v>2.5407309022064299</v>
      </c>
      <c r="CV5" s="54">
        <v>2.99493319052949</v>
      </c>
      <c r="CW5" s="54">
        <v>2.2745899619039802</v>
      </c>
      <c r="CX5" s="54">
        <v>3.1758023828320101</v>
      </c>
      <c r="CY5" s="54">
        <v>3.0985118376121599</v>
      </c>
      <c r="CZ5" s="55">
        <v>2.3097636456543098</v>
      </c>
    </row>
    <row r="6" spans="1:104" x14ac:dyDescent="0.2">
      <c r="A6" s="58" t="s">
        <v>10</v>
      </c>
      <c r="B6" s="82"/>
      <c r="C6" s="22">
        <v>-5.0230812353452396</v>
      </c>
      <c r="D6" s="23">
        <v>-4.4876802373663702</v>
      </c>
      <c r="E6" s="23">
        <v>-4.2594202951688702</v>
      </c>
      <c r="F6" s="23">
        <v>-4.5838475087705897</v>
      </c>
      <c r="G6" s="23">
        <v>-3.71952439535568</v>
      </c>
      <c r="H6" s="23">
        <v>-3.55620920987859</v>
      </c>
      <c r="I6" s="23">
        <v>-4.0460708366368499</v>
      </c>
      <c r="J6" s="23">
        <v>-4.4640631879316404</v>
      </c>
      <c r="K6" s="23">
        <v>-4.1090098366356997</v>
      </c>
      <c r="L6" s="23">
        <v>-4.3332170243488699</v>
      </c>
      <c r="M6" s="23">
        <v>-3.86641103407747</v>
      </c>
      <c r="N6" s="23">
        <v>-2.7237604942888001</v>
      </c>
      <c r="O6" s="23"/>
      <c r="P6" s="23">
        <v>-3.6574136793036498</v>
      </c>
      <c r="Q6" s="23">
        <v>-3.7304351714686499</v>
      </c>
      <c r="R6" s="23">
        <v>-3.7681663587102698</v>
      </c>
      <c r="S6" s="23">
        <v>-4.4866685717292603</v>
      </c>
      <c r="T6" s="23">
        <v>-3.49739140345411</v>
      </c>
      <c r="U6" s="23">
        <v>-4.1596485082152403</v>
      </c>
      <c r="V6" s="24">
        <v>-4.16480364016045</v>
      </c>
      <c r="W6" s="25">
        <v>-3.9815953077035799</v>
      </c>
      <c r="X6" s="26">
        <v>-5.2692692352388502</v>
      </c>
      <c r="Y6" s="26">
        <v>-7.0061311397413899</v>
      </c>
      <c r="Z6" s="26">
        <v>-6.4639262301694504</v>
      </c>
      <c r="AA6" s="26">
        <v>-5.9354442534124701</v>
      </c>
      <c r="AB6" s="26"/>
      <c r="AC6" s="26">
        <v>-5.5745508801142103</v>
      </c>
      <c r="AD6" s="26">
        <v>-3.28016568372971</v>
      </c>
      <c r="AE6" s="26">
        <v>-4.1287558954905599</v>
      </c>
      <c r="AF6" s="26">
        <v>-4.05084416565066</v>
      </c>
      <c r="AG6" s="26">
        <v>-5.3106925983051898</v>
      </c>
      <c r="AH6" s="26">
        <v>-4.7314094451861095</v>
      </c>
      <c r="AI6" s="26">
        <v>-4.1734543078026096</v>
      </c>
      <c r="AJ6" s="26">
        <v>-6.6696672451304</v>
      </c>
      <c r="AK6" s="26">
        <v>-3.64487089189543</v>
      </c>
      <c r="AL6" s="26">
        <v>-5.7430738428324304</v>
      </c>
      <c r="AM6" s="26">
        <v>-6.4635413786478999</v>
      </c>
      <c r="AN6" s="26">
        <v>-6.2451440628109296</v>
      </c>
      <c r="AO6" s="26">
        <v>-3.9655749153906501</v>
      </c>
      <c r="AP6" s="27">
        <v>-4.4440670941263702</v>
      </c>
      <c r="AQ6" s="28">
        <v>-3.2777916224615398</v>
      </c>
      <c r="AR6" s="29">
        <v>-3.1052345074074501</v>
      </c>
      <c r="AS6" s="29">
        <v>-3.8109310048089799</v>
      </c>
      <c r="AT6" s="29">
        <v>-6.8658428666660196</v>
      </c>
      <c r="AU6" s="29">
        <v>-5.3375671204607</v>
      </c>
      <c r="AV6" s="29"/>
      <c r="AW6" s="29">
        <v>-5.3882314754768998</v>
      </c>
      <c r="AX6" s="29">
        <v>-4.6747231407919401</v>
      </c>
      <c r="AY6" s="29">
        <v>-5.3883852503947605</v>
      </c>
      <c r="AZ6" s="29"/>
      <c r="BA6" s="29">
        <v>-4.5203618773310099</v>
      </c>
      <c r="BB6" s="29">
        <v>-5.9376948688788103</v>
      </c>
      <c r="BC6" s="40">
        <v>-4.0504695626549001</v>
      </c>
      <c r="BD6" s="41"/>
      <c r="BE6" s="41">
        <v>-3.6262753078459697</v>
      </c>
      <c r="BF6" s="41"/>
      <c r="BG6" s="41">
        <v>-3.0645980011581599</v>
      </c>
      <c r="BH6" s="41">
        <v>-3.8546071486749298</v>
      </c>
      <c r="BI6" s="41">
        <v>-3.1711467599947198</v>
      </c>
      <c r="BJ6" s="41">
        <v>-3.8975611288204002</v>
      </c>
      <c r="BK6" s="41">
        <v>-3.3856424831470902</v>
      </c>
      <c r="BL6" s="42">
        <v>-3.6772192313549201</v>
      </c>
      <c r="BM6" s="47">
        <v>-5.1690011357330796</v>
      </c>
      <c r="BN6" s="47">
        <v>-4.4313706022304098</v>
      </c>
      <c r="BO6" s="47"/>
      <c r="BP6" s="47"/>
      <c r="BQ6" s="47">
        <v>-4.53235110841843</v>
      </c>
      <c r="BR6" s="47">
        <v>-4.4596029614938502</v>
      </c>
      <c r="BS6" s="47">
        <v>-4.3330559783612603</v>
      </c>
      <c r="BT6" s="47">
        <v>-4.7079850776750201</v>
      </c>
      <c r="BU6" s="47">
        <v>-5.0778491853136396</v>
      </c>
      <c r="BV6" s="47">
        <v>-4.6144042288089295</v>
      </c>
      <c r="BW6" s="47">
        <v>-3.7642213221943801</v>
      </c>
      <c r="BX6" s="47">
        <v>-4.4159507827012101</v>
      </c>
      <c r="BY6" s="47">
        <v>-3.6723217666009198</v>
      </c>
      <c r="BZ6" s="47">
        <v>-4.9330430332114297</v>
      </c>
      <c r="CA6" s="47">
        <v>-4.7601543147147503</v>
      </c>
      <c r="CB6" s="47">
        <v>-4.0094990812427396</v>
      </c>
      <c r="CC6" s="47">
        <v>-3.1802367412392902</v>
      </c>
      <c r="CD6" s="47">
        <v>-3.90546641680382</v>
      </c>
      <c r="CE6" s="47">
        <v>-3.6113265480441501</v>
      </c>
      <c r="CF6" s="47">
        <v>-3.9340059652082102</v>
      </c>
      <c r="CG6" s="48">
        <v>-3.61101871058441</v>
      </c>
      <c r="CH6" s="61">
        <v>-3.2473374216548399</v>
      </c>
      <c r="CI6" s="54">
        <v>-3.7056907438150501</v>
      </c>
      <c r="CJ6" s="54">
        <v>-3.3583279219968798</v>
      </c>
      <c r="CK6" s="54">
        <v>-3.7824597608460602</v>
      </c>
      <c r="CL6" s="54">
        <v>-3.4069232182628801</v>
      </c>
      <c r="CM6" s="54">
        <v>-3.8996177392306799</v>
      </c>
      <c r="CN6" s="54">
        <v>-3.36877062576625</v>
      </c>
      <c r="CO6" s="54">
        <v>-3.7824705158531398</v>
      </c>
      <c r="CP6" s="54">
        <v>-4.4025726485785199</v>
      </c>
      <c r="CQ6" s="54">
        <v>-3.8722206645008201</v>
      </c>
      <c r="CR6" s="54">
        <v>-3.61071006740509</v>
      </c>
      <c r="CS6" s="54">
        <v>-3.6593239324846198</v>
      </c>
      <c r="CT6" s="54">
        <v>-2.9403290337149</v>
      </c>
      <c r="CU6" s="54">
        <v>-3.6247400977935698</v>
      </c>
      <c r="CV6" s="54">
        <v>-2.8503218094705098</v>
      </c>
      <c r="CW6" s="54">
        <v>-4.6260560380960198</v>
      </c>
      <c r="CX6" s="54">
        <v>-3.5495271171679899</v>
      </c>
      <c r="CY6" s="54">
        <v>-3.6583376623878401</v>
      </c>
      <c r="CZ6" s="55">
        <v>-3.8856958543456899</v>
      </c>
    </row>
    <row r="7" spans="1:104" x14ac:dyDescent="0.2">
      <c r="A7" s="58" t="s">
        <v>11</v>
      </c>
      <c r="B7" s="82"/>
      <c r="C7" s="22">
        <v>-6.1999332353452496</v>
      </c>
      <c r="D7" s="23">
        <v>-5.7851712373663702</v>
      </c>
      <c r="E7" s="23">
        <v>-5.9274697951688697</v>
      </c>
      <c r="F7" s="23">
        <v>-5.4445590087705904</v>
      </c>
      <c r="G7" s="23">
        <v>-5.9426433953556801</v>
      </c>
      <c r="H7" s="23">
        <v>-5.8432702098785896</v>
      </c>
      <c r="I7" s="23">
        <v>-6.0920643366368497</v>
      </c>
      <c r="J7" s="23">
        <v>-6.0641396879316396</v>
      </c>
      <c r="K7" s="23">
        <v>-5.8394088366357</v>
      </c>
      <c r="L7" s="23">
        <v>-5.1282490243488796</v>
      </c>
      <c r="M7" s="23">
        <v>-5.9862575340774704</v>
      </c>
      <c r="N7" s="23">
        <v>-5.2477189942887996</v>
      </c>
      <c r="O7" s="23"/>
      <c r="P7" s="23">
        <v>-6.0421101793036502</v>
      </c>
      <c r="Q7" s="23">
        <v>-6.75339067146865</v>
      </c>
      <c r="R7" s="23">
        <v>-5.6265613587102701</v>
      </c>
      <c r="S7" s="23">
        <v>-5.1498165717292599</v>
      </c>
      <c r="T7" s="23">
        <v>-5.61002590345411</v>
      </c>
      <c r="U7" s="23">
        <v>-5.1686025082152396</v>
      </c>
      <c r="V7" s="24">
        <v>-6.3728281401604496</v>
      </c>
      <c r="W7" s="25">
        <v>-4.68142630770358</v>
      </c>
      <c r="X7" s="26">
        <v>-5.1223847352388496</v>
      </c>
      <c r="Y7" s="26">
        <v>-7.46180513974139</v>
      </c>
      <c r="Z7" s="26">
        <v>-6.0863987301694502</v>
      </c>
      <c r="AA7" s="26">
        <v>-5.8465647534124701</v>
      </c>
      <c r="AB7" s="26">
        <v>-5.8133413724460397</v>
      </c>
      <c r="AC7" s="26">
        <v>-5.3213088801142003</v>
      </c>
      <c r="AD7" s="26">
        <v>-5.1224321837297104</v>
      </c>
      <c r="AE7" s="26">
        <v>-5.5702338954905599</v>
      </c>
      <c r="AF7" s="26">
        <v>-4.5561016656506599</v>
      </c>
      <c r="AG7" s="26">
        <v>-5.9431940983051899</v>
      </c>
      <c r="AH7" s="26">
        <v>-5.8448284451861099</v>
      </c>
      <c r="AI7" s="26">
        <v>-5.9213848078026103</v>
      </c>
      <c r="AJ7" s="26">
        <v>-7.0532477451303999</v>
      </c>
      <c r="AK7" s="26">
        <v>-5.6447708918954298</v>
      </c>
      <c r="AL7" s="26">
        <v>-5.5481433428324305</v>
      </c>
      <c r="AM7" s="26">
        <v>-5.4676833786478998</v>
      </c>
      <c r="AN7" s="26">
        <v>-4.8849650628109202</v>
      </c>
      <c r="AO7" s="26">
        <v>-5.05715391539065</v>
      </c>
      <c r="AP7" s="27">
        <v>-4.8061450941263697</v>
      </c>
      <c r="AQ7" s="28">
        <v>-5.8180551224615398</v>
      </c>
      <c r="AR7" s="29">
        <v>-5.3094045074074501</v>
      </c>
      <c r="AS7" s="29">
        <v>-4.8936080048089803</v>
      </c>
      <c r="AT7" s="29">
        <v>-7.65034286666602</v>
      </c>
      <c r="AU7" s="29">
        <v>-7.0640946204607102</v>
      </c>
      <c r="AV7" s="29">
        <v>-7.8362045823172704</v>
      </c>
      <c r="AW7" s="29">
        <v>-7.0410199754768996</v>
      </c>
      <c r="AX7" s="29">
        <v>-6.1903706407919401</v>
      </c>
      <c r="AY7" s="29"/>
      <c r="AZ7" s="29">
        <v>-6.7494442789073696</v>
      </c>
      <c r="BA7" s="29"/>
      <c r="BB7" s="29">
        <v>-6.8014073688788104</v>
      </c>
      <c r="BC7" s="40">
        <v>-5.7424955626549004</v>
      </c>
      <c r="BD7" s="41">
        <v>-5.9221135661285604</v>
      </c>
      <c r="BE7" s="41">
        <v>-5.1884328078459703</v>
      </c>
      <c r="BF7" s="41">
        <v>-5.9787205470122604</v>
      </c>
      <c r="BG7" s="41">
        <v>-5.6661285011581599</v>
      </c>
      <c r="BH7" s="41">
        <v>-6.1380096486749203</v>
      </c>
      <c r="BI7" s="41">
        <v>-5.8896877599947199</v>
      </c>
      <c r="BJ7" s="41">
        <v>-5.8039171288203999</v>
      </c>
      <c r="BK7" s="41">
        <v>-5.1260449831470902</v>
      </c>
      <c r="BL7" s="42">
        <v>-5.35874523135492</v>
      </c>
      <c r="BM7" s="47">
        <v>-4.7027431357330798</v>
      </c>
      <c r="BN7" s="47">
        <v>-5.1266996022304099</v>
      </c>
      <c r="BO7" s="47">
        <v>-4.7010947558540801</v>
      </c>
      <c r="BP7" s="47">
        <v>-4.6890364357487</v>
      </c>
      <c r="BQ7" s="47">
        <v>-5.1816406084184301</v>
      </c>
      <c r="BR7" s="47">
        <v>-5.6692184614938403</v>
      </c>
      <c r="BS7" s="47">
        <v>-4.4723634783612596</v>
      </c>
      <c r="BT7" s="47">
        <v>-5.76742357767501</v>
      </c>
      <c r="BU7" s="47">
        <v>-4.9805851853136396</v>
      </c>
      <c r="BV7" s="47">
        <v>-4.8168857288089297</v>
      </c>
      <c r="BW7" s="47">
        <v>-4.7253473221943798</v>
      </c>
      <c r="BX7" s="47">
        <v>-5.4055792827012104</v>
      </c>
      <c r="BY7" s="47">
        <v>-5.4714122666009199</v>
      </c>
      <c r="BZ7" s="47">
        <v>-5.51537703321143</v>
      </c>
      <c r="CA7" s="47">
        <v>-4.2558908147147498</v>
      </c>
      <c r="CB7" s="47">
        <v>-4.9788285812427304</v>
      </c>
      <c r="CC7" s="47">
        <v>-5.1853882412392904</v>
      </c>
      <c r="CD7" s="47">
        <v>-5.4680239168038201</v>
      </c>
      <c r="CE7" s="47">
        <v>-4.5923500480441497</v>
      </c>
      <c r="CF7" s="47">
        <v>-5.6608649652082104</v>
      </c>
      <c r="CG7" s="48">
        <v>-5.2251912105844101</v>
      </c>
      <c r="CH7" s="61">
        <v>-4.20233142165484</v>
      </c>
      <c r="CI7" s="54">
        <v>-4.5203297438150498</v>
      </c>
      <c r="CJ7" s="54">
        <v>-4.4141719219968802</v>
      </c>
      <c r="CK7" s="54">
        <v>-4.9171197608460595</v>
      </c>
      <c r="CL7" s="54">
        <v>-4.4585897182628802</v>
      </c>
      <c r="CM7" s="54">
        <v>-4.38340423923069</v>
      </c>
      <c r="CN7" s="54">
        <v>-4.2657401257662597</v>
      </c>
      <c r="CO7" s="54">
        <v>-4.4909850158531404</v>
      </c>
      <c r="CP7" s="54">
        <v>-4.9284071485785299</v>
      </c>
      <c r="CQ7" s="54">
        <v>-4.4412381645008097</v>
      </c>
      <c r="CR7" s="54">
        <v>-4.3366950674050901</v>
      </c>
      <c r="CS7" s="54">
        <v>-4.1959514324846099</v>
      </c>
      <c r="CT7" s="54">
        <v>-4.5365340337148901</v>
      </c>
      <c r="CU7" s="54">
        <v>-4.4768655977935703</v>
      </c>
      <c r="CV7" s="54">
        <v>-4.7715553094705099</v>
      </c>
      <c r="CW7" s="54">
        <v>-4.3072110380960202</v>
      </c>
      <c r="CX7" s="54">
        <v>-5.4800221171679899</v>
      </c>
      <c r="CY7" s="54">
        <v>-5.2044526623878404</v>
      </c>
      <c r="CZ7" s="55">
        <v>-4.2101848543456901</v>
      </c>
    </row>
    <row r="8" spans="1:104" x14ac:dyDescent="0.2">
      <c r="A8" s="58" t="s">
        <v>12</v>
      </c>
      <c r="B8" s="82"/>
      <c r="C8" s="22">
        <v>-2.8804067353452503</v>
      </c>
      <c r="D8" s="23">
        <v>-3.3951967373663599</v>
      </c>
      <c r="E8" s="23">
        <v>-3.0323997951688701</v>
      </c>
      <c r="F8" s="23">
        <v>-2.8862855087705901</v>
      </c>
      <c r="G8" s="23">
        <v>-3.3081468953556801</v>
      </c>
      <c r="H8" s="23">
        <v>-2.9841787098785901</v>
      </c>
      <c r="I8" s="23">
        <v>-2.9572163366368498</v>
      </c>
      <c r="J8" s="23">
        <v>-3.2335031879316398</v>
      </c>
      <c r="K8" s="23">
        <v>-2.3699433366356999</v>
      </c>
      <c r="L8" s="23">
        <v>-2.59380702434887</v>
      </c>
      <c r="M8" s="23">
        <v>-3.1352085340774698</v>
      </c>
      <c r="N8" s="23">
        <v>-2.8908519942888002</v>
      </c>
      <c r="O8" s="23"/>
      <c r="P8" s="23">
        <v>-2.8512796793036501</v>
      </c>
      <c r="Q8" s="23">
        <v>-2.67422667146865</v>
      </c>
      <c r="R8" s="23">
        <v>-3.5118538587102699</v>
      </c>
      <c r="S8" s="23">
        <v>-2.8960725717292601</v>
      </c>
      <c r="T8" s="23">
        <v>-3.27448840345411</v>
      </c>
      <c r="U8" s="23">
        <v>-2.4722850082152399</v>
      </c>
      <c r="V8" s="24">
        <v>-3.1940991401604499</v>
      </c>
      <c r="W8" s="25">
        <v>-1.65418680770358</v>
      </c>
      <c r="X8" s="26">
        <v>-2.75700123523885</v>
      </c>
      <c r="Y8" s="26">
        <v>-2.6782366397413901</v>
      </c>
      <c r="Z8" s="26">
        <v>-2.48409423016945</v>
      </c>
      <c r="AA8" s="26">
        <v>-2.8221787534124703</v>
      </c>
      <c r="AB8" s="26">
        <v>-2.4730458724460398</v>
      </c>
      <c r="AC8" s="26">
        <v>-2.30564188011421</v>
      </c>
      <c r="AD8" s="26">
        <v>-2.0018371837297102</v>
      </c>
      <c r="AE8" s="26">
        <v>-2.1495408954905599</v>
      </c>
      <c r="AF8" s="26">
        <v>-2.5054421656506598</v>
      </c>
      <c r="AG8" s="26">
        <v>-2.02095159830519</v>
      </c>
      <c r="AH8" s="26">
        <v>-2.5361374451861098</v>
      </c>
      <c r="AI8" s="26">
        <v>-1.3790798078026101</v>
      </c>
      <c r="AJ8" s="26">
        <v>-2.5741007451304001</v>
      </c>
      <c r="AK8" s="26">
        <v>-2.5465398918954301</v>
      </c>
      <c r="AL8" s="26">
        <v>-2.8232463428324301</v>
      </c>
      <c r="AM8" s="26">
        <v>-3.2656568786479001</v>
      </c>
      <c r="AN8" s="26">
        <v>-2.2894450628109198</v>
      </c>
      <c r="AO8" s="26">
        <v>-1.6631989153906499</v>
      </c>
      <c r="AP8" s="27">
        <v>-2.7801790941263702</v>
      </c>
      <c r="AQ8" s="28">
        <v>-2.0500976224615401</v>
      </c>
      <c r="AR8" s="29">
        <v>-1.7673050074074501</v>
      </c>
      <c r="AS8" s="29">
        <v>-1.8569210048089801</v>
      </c>
      <c r="AT8" s="29">
        <v>-3.8323013666660199</v>
      </c>
      <c r="AU8" s="29">
        <v>-3.3673791204606998</v>
      </c>
      <c r="AV8" s="29">
        <v>-5.5535345823172699</v>
      </c>
      <c r="AW8" s="29">
        <v>-4.05819947547689</v>
      </c>
      <c r="AX8" s="29">
        <v>-4.2894241407919402</v>
      </c>
      <c r="AY8" s="29">
        <v>-3.85126675039476</v>
      </c>
      <c r="AZ8" s="29">
        <v>-4.2716567789073698</v>
      </c>
      <c r="BA8" s="29">
        <v>-4.0213778773310098</v>
      </c>
      <c r="BB8" s="29">
        <v>-4.6817108688788096</v>
      </c>
      <c r="BC8" s="40">
        <v>-3.1476485626548998</v>
      </c>
      <c r="BD8" s="41">
        <v>-2.6106160661285598</v>
      </c>
      <c r="BE8" s="41">
        <v>-3.0367918078459701</v>
      </c>
      <c r="BF8" s="41">
        <v>-2.9870640470122503</v>
      </c>
      <c r="BG8" s="41">
        <v>-2.79535500115816</v>
      </c>
      <c r="BH8" s="41">
        <v>-3.1666411486749202</v>
      </c>
      <c r="BI8" s="41">
        <v>-2.9246407599947197</v>
      </c>
      <c r="BJ8" s="41">
        <v>-2.9722416288204001</v>
      </c>
      <c r="BK8" s="41">
        <v>-2.7128499831470902</v>
      </c>
      <c r="BL8" s="42">
        <v>-3.1197237313549202</v>
      </c>
      <c r="BM8" s="47">
        <v>-2.3890191357330801</v>
      </c>
      <c r="BN8" s="47">
        <v>-2.57514860223041</v>
      </c>
      <c r="BO8" s="47">
        <v>-2.1376332558540798</v>
      </c>
      <c r="BP8" s="47">
        <v>-2.8301914357486999</v>
      </c>
      <c r="BQ8" s="47">
        <v>-2.81665410841843</v>
      </c>
      <c r="BR8" s="47">
        <v>-2.1195629614938398</v>
      </c>
      <c r="BS8" s="47">
        <v>-2.3802994783612599</v>
      </c>
      <c r="BT8" s="47">
        <v>-2.7995965776750102</v>
      </c>
      <c r="BU8" s="47">
        <v>-2.73061668531364</v>
      </c>
      <c r="BV8" s="47">
        <v>-2.30343872880893</v>
      </c>
      <c r="BW8" s="47">
        <v>-2.2911478221943802</v>
      </c>
      <c r="BX8" s="47">
        <v>-2.9747077827012101</v>
      </c>
      <c r="BY8" s="47">
        <v>-2.0585087666009199</v>
      </c>
      <c r="BZ8" s="47">
        <v>-2.6248940332114299</v>
      </c>
      <c r="CA8" s="47">
        <v>-2.6137873147147501</v>
      </c>
      <c r="CB8" s="47">
        <v>-2.54751958124274</v>
      </c>
      <c r="CC8" s="47">
        <v>-1.97985024123929</v>
      </c>
      <c r="CD8" s="47">
        <v>-2.5613214168038199</v>
      </c>
      <c r="CE8" s="47">
        <v>-2.2876730480441498</v>
      </c>
      <c r="CF8" s="47">
        <v>-2.3846344652082201</v>
      </c>
      <c r="CG8" s="48">
        <v>-2.6408447105844099</v>
      </c>
      <c r="CH8" s="61">
        <v>-1.89509592165484</v>
      </c>
      <c r="CI8" s="54">
        <v>-2.4147957438150502</v>
      </c>
      <c r="CJ8" s="54">
        <v>-1.97897992199688</v>
      </c>
      <c r="CK8" s="54">
        <v>-2.1891667608460601</v>
      </c>
      <c r="CL8" s="54">
        <v>-0.94045721826287798</v>
      </c>
      <c r="CM8" s="54">
        <v>-0.74645023923068299</v>
      </c>
      <c r="CN8" s="54">
        <v>-2.5028421257662599</v>
      </c>
      <c r="CO8" s="54">
        <v>-1.2707605158531399</v>
      </c>
      <c r="CP8" s="54">
        <v>-1.0059851485785301</v>
      </c>
      <c r="CQ8" s="54">
        <v>-1.83634066450081</v>
      </c>
      <c r="CR8" s="54">
        <v>-2.55338856740509</v>
      </c>
      <c r="CS8" s="54">
        <v>-2.0178799324846199</v>
      </c>
      <c r="CT8" s="54">
        <v>-1.9391420337148899</v>
      </c>
      <c r="CU8" s="54">
        <v>-2.0513835977935702</v>
      </c>
      <c r="CV8" s="54">
        <v>-2.6392028094705102</v>
      </c>
      <c r="CW8" s="54">
        <v>-2.5528720380960199</v>
      </c>
      <c r="CX8" s="54">
        <v>-2.0836671171679901</v>
      </c>
      <c r="CY8" s="54">
        <v>-2.15286916238784</v>
      </c>
      <c r="CZ8" s="55">
        <v>-3.19051135434569</v>
      </c>
    </row>
    <row r="9" spans="1:104" x14ac:dyDescent="0.2">
      <c r="A9" s="58" t="s">
        <v>13</v>
      </c>
      <c r="B9" s="82"/>
      <c r="C9" s="22">
        <v>2.6311762646547501</v>
      </c>
      <c r="D9" s="23">
        <v>2.4057952626336401</v>
      </c>
      <c r="E9" s="23">
        <v>3.0090377048311301</v>
      </c>
      <c r="F9" s="23">
        <v>2.5564059912294099</v>
      </c>
      <c r="G9" s="23">
        <v>2.6415586046443202</v>
      </c>
      <c r="H9" s="23">
        <v>2.5353117901214102</v>
      </c>
      <c r="I9" s="23">
        <v>2.46493066336315</v>
      </c>
      <c r="J9" s="23">
        <v>2.1923428120683601</v>
      </c>
      <c r="K9" s="23">
        <v>2.7096211633643001</v>
      </c>
      <c r="L9" s="23">
        <v>2.80288297565113</v>
      </c>
      <c r="M9" s="23">
        <v>2.6642014659225302</v>
      </c>
      <c r="N9" s="23">
        <v>3.1130060057111999</v>
      </c>
      <c r="O9" s="23">
        <v>1.00287500000001</v>
      </c>
      <c r="P9" s="23">
        <v>3.4720133206963499</v>
      </c>
      <c r="Q9" s="23">
        <v>3.4087478285313502</v>
      </c>
      <c r="R9" s="23">
        <v>2.3645866412897298</v>
      </c>
      <c r="S9" s="23">
        <v>2.1172114282707399</v>
      </c>
      <c r="T9" s="23">
        <v>2.9880505965458899</v>
      </c>
      <c r="U9" s="23">
        <v>3.0989444917847599</v>
      </c>
      <c r="V9" s="24">
        <v>2.71314485983955</v>
      </c>
      <c r="W9" s="25">
        <v>4.73830769229642</v>
      </c>
      <c r="X9" s="26">
        <v>3.6698252647611502</v>
      </c>
      <c r="Y9" s="26">
        <v>3.2882223602586098</v>
      </c>
      <c r="Z9" s="26">
        <v>3.8650292698305497</v>
      </c>
      <c r="AA9" s="26">
        <v>3.9694582465875299</v>
      </c>
      <c r="AB9" s="26">
        <v>4.3794801275539603</v>
      </c>
      <c r="AC9" s="26">
        <v>4.0037406198858001</v>
      </c>
      <c r="AD9" s="26">
        <v>3.55727731627029</v>
      </c>
      <c r="AE9" s="26">
        <v>2.9755141045094398</v>
      </c>
      <c r="AF9" s="26">
        <v>3.4129473343493402</v>
      </c>
      <c r="AG9" s="26">
        <v>2.8476384016948098</v>
      </c>
      <c r="AH9" s="26">
        <v>3.2302715548138901</v>
      </c>
      <c r="AI9" s="26">
        <v>3.3836996921973901</v>
      </c>
      <c r="AJ9" s="26">
        <v>3.1280827548696002</v>
      </c>
      <c r="AK9" s="26">
        <v>3.2780481081045698</v>
      </c>
      <c r="AL9" s="26">
        <v>2.77236315716757</v>
      </c>
      <c r="AM9" s="26">
        <v>2.7240246213521</v>
      </c>
      <c r="AN9" s="26">
        <v>3.89132243718907</v>
      </c>
      <c r="AO9" s="26">
        <v>4.5074510846093503</v>
      </c>
      <c r="AP9" s="27">
        <v>2.9161439058736303</v>
      </c>
      <c r="AQ9" s="28">
        <v>4.2263748775384604</v>
      </c>
      <c r="AR9" s="29">
        <v>4.7743964925925502</v>
      </c>
      <c r="AS9" s="29">
        <v>4.2740204951910199</v>
      </c>
      <c r="AT9" s="29">
        <v>2.6355211333339801</v>
      </c>
      <c r="AU9" s="29">
        <v>5.2167698795392896</v>
      </c>
      <c r="AV9" s="29">
        <v>2.3624554176827299</v>
      </c>
      <c r="AW9" s="29">
        <v>3.83434452452311</v>
      </c>
      <c r="AX9" s="29">
        <v>3.1136238592080598</v>
      </c>
      <c r="AY9" s="29">
        <v>4.8647362496052402</v>
      </c>
      <c r="AZ9" s="29">
        <v>3.78414822109263</v>
      </c>
      <c r="BA9" s="29">
        <v>3.8981171226689901</v>
      </c>
      <c r="BB9" s="29">
        <v>4.5335911311211898</v>
      </c>
      <c r="BC9" s="40">
        <v>3.1281199373451001</v>
      </c>
      <c r="BD9" s="41">
        <v>3.3901234338714401</v>
      </c>
      <c r="BE9" s="41">
        <v>3.85305569215403</v>
      </c>
      <c r="BF9" s="41">
        <v>2.5546519529877498</v>
      </c>
      <c r="BG9" s="41">
        <v>3.84878099884184</v>
      </c>
      <c r="BH9" s="41">
        <v>2.53565785132507</v>
      </c>
      <c r="BI9" s="41">
        <v>3.79504124000528</v>
      </c>
      <c r="BJ9" s="41">
        <v>3.2553593711795998</v>
      </c>
      <c r="BK9" s="41">
        <v>3.35404901685291</v>
      </c>
      <c r="BL9" s="42">
        <v>3.2025922686450801</v>
      </c>
      <c r="BM9" s="47">
        <v>3.2169913642669199</v>
      </c>
      <c r="BN9" s="47">
        <v>2.86042939776959</v>
      </c>
      <c r="BO9" s="47">
        <v>3.2393427441459202</v>
      </c>
      <c r="BP9" s="47">
        <v>3.79497456425131</v>
      </c>
      <c r="BQ9" s="47">
        <v>3.86652489158157</v>
      </c>
      <c r="BR9" s="47">
        <v>3.35906953850616</v>
      </c>
      <c r="BS9" s="47">
        <v>4.41968152163874</v>
      </c>
      <c r="BT9" s="47">
        <v>3.2197914223249802</v>
      </c>
      <c r="BU9" s="47">
        <v>3.1329288146863599</v>
      </c>
      <c r="BV9" s="47">
        <v>3.7036007711910699</v>
      </c>
      <c r="BW9" s="47">
        <v>3.95806217780562</v>
      </c>
      <c r="BX9" s="47">
        <v>3.2906902172987902</v>
      </c>
      <c r="BY9" s="47">
        <v>3.7369207333990802</v>
      </c>
      <c r="BZ9" s="47">
        <v>3.13050646678857</v>
      </c>
      <c r="CA9" s="47">
        <v>3.7387311852852498</v>
      </c>
      <c r="CB9" s="47">
        <v>3.5396469187572599</v>
      </c>
      <c r="CC9" s="47">
        <v>4.3617917587607096</v>
      </c>
      <c r="CD9" s="47">
        <v>2.92292208319618</v>
      </c>
      <c r="CE9" s="47">
        <v>4.0419019519558503</v>
      </c>
      <c r="CF9" s="47">
        <v>3.70386303479179</v>
      </c>
      <c r="CG9" s="48">
        <v>3.8825277894155898</v>
      </c>
      <c r="CH9" s="61">
        <v>5.0284585783451599</v>
      </c>
      <c r="CI9" s="54">
        <v>6.0931410061849496</v>
      </c>
      <c r="CJ9" s="54">
        <v>4.5728015780031201</v>
      </c>
      <c r="CK9" s="54">
        <v>4.25572423915394</v>
      </c>
      <c r="CL9" s="54">
        <v>4.8966042817371198</v>
      </c>
      <c r="CM9" s="54">
        <v>5.1769772607693199</v>
      </c>
      <c r="CN9" s="54">
        <v>4.9874153742337404</v>
      </c>
      <c r="CO9" s="54">
        <v>5.5340264841468603</v>
      </c>
      <c r="CP9" s="54">
        <v>4.7537043514214696</v>
      </c>
      <c r="CQ9" s="54">
        <v>5.5568483354991898</v>
      </c>
      <c r="CR9" s="54">
        <v>3.7120739325949099</v>
      </c>
      <c r="CS9" s="54">
        <v>4.9773985675153796</v>
      </c>
      <c r="CT9" s="54">
        <v>4.9593479662851001</v>
      </c>
      <c r="CU9" s="54">
        <v>4.5051054022064303</v>
      </c>
      <c r="CV9" s="54">
        <v>4.59415369052949</v>
      </c>
      <c r="CW9" s="54">
        <v>4.2018469619039802</v>
      </c>
      <c r="CX9" s="54">
        <v>5.9994478828320101</v>
      </c>
      <c r="CY9" s="54">
        <v>5.0907893376121596</v>
      </c>
      <c r="CZ9" s="55">
        <v>4.6524011456543102</v>
      </c>
    </row>
    <row r="10" spans="1:104" x14ac:dyDescent="0.2">
      <c r="A10" s="58" t="s">
        <v>14</v>
      </c>
      <c r="B10" s="82"/>
      <c r="C10" s="22">
        <v>-2.6787677353452501</v>
      </c>
      <c r="D10" s="23">
        <v>-2.63370273736636</v>
      </c>
      <c r="E10" s="23">
        <v>-3.30913729516887</v>
      </c>
      <c r="F10" s="23">
        <v>-2.6394665087705897</v>
      </c>
      <c r="G10" s="23">
        <v>-3.2232658953556799</v>
      </c>
      <c r="H10" s="23">
        <v>-3.1550382098785898</v>
      </c>
      <c r="I10" s="23">
        <v>-3.0453423366368502</v>
      </c>
      <c r="J10" s="23">
        <v>-2.9782501879316401</v>
      </c>
      <c r="K10" s="23">
        <v>-2.8689953366357002</v>
      </c>
      <c r="L10" s="23">
        <v>-3.3369085243488699</v>
      </c>
      <c r="M10" s="23">
        <v>-3.1636810340774701</v>
      </c>
      <c r="N10" s="23">
        <v>-3.4652569942887999</v>
      </c>
      <c r="O10" s="23"/>
      <c r="P10" s="23">
        <v>-3.3779271793036498</v>
      </c>
      <c r="Q10" s="23">
        <v>-3.03948267146865</v>
      </c>
      <c r="R10" s="23">
        <v>-3.0940608587102698</v>
      </c>
      <c r="S10" s="23">
        <v>-2.93881657172926</v>
      </c>
      <c r="T10" s="23">
        <v>-2.8540829034541098</v>
      </c>
      <c r="U10" s="23">
        <v>-2.5718795082152401</v>
      </c>
      <c r="V10" s="24">
        <v>-3.0333091401604499</v>
      </c>
      <c r="W10" s="25">
        <v>-4.1122993077035801</v>
      </c>
      <c r="X10" s="26">
        <v>-3.31332173523885</v>
      </c>
      <c r="Y10" s="26">
        <v>-3.17288213974139</v>
      </c>
      <c r="Z10" s="26">
        <v>-2.0439247301694499</v>
      </c>
      <c r="AA10" s="26">
        <v>-3.3048577534124699</v>
      </c>
      <c r="AB10" s="26">
        <v>-2.40949237244604</v>
      </c>
      <c r="AC10" s="26">
        <v>-2.7108393801142001</v>
      </c>
      <c r="AD10" s="26">
        <v>-2.4656816837297102</v>
      </c>
      <c r="AE10" s="26">
        <v>-3.1055218954905599</v>
      </c>
      <c r="AF10" s="26">
        <v>-2.8893891656506598</v>
      </c>
      <c r="AG10" s="26">
        <v>-2.4310185983051902</v>
      </c>
      <c r="AH10" s="26">
        <v>-2.3259154451861099</v>
      </c>
      <c r="AI10" s="26">
        <v>-2.57474430780261</v>
      </c>
      <c r="AJ10" s="26">
        <v>-3.4034002451304</v>
      </c>
      <c r="AK10" s="26">
        <v>-2.9377093918954298</v>
      </c>
      <c r="AL10" s="26">
        <v>-2.9889428428324298</v>
      </c>
      <c r="AM10" s="26">
        <v>-4.0408538786478996</v>
      </c>
      <c r="AN10" s="26">
        <v>-2.79236806281093</v>
      </c>
      <c r="AO10" s="26">
        <v>-2.3044929153906502</v>
      </c>
      <c r="AP10" s="27">
        <v>-2.7672185941263701</v>
      </c>
      <c r="AQ10" s="28">
        <v>-2.02351712246154</v>
      </c>
      <c r="AR10" s="29">
        <v>-2.1888285074074498</v>
      </c>
      <c r="AS10" s="29">
        <v>-1.68003650480898</v>
      </c>
      <c r="AT10" s="29">
        <v>0.54577913333397998</v>
      </c>
      <c r="AU10" s="29">
        <v>0.24533687953929501</v>
      </c>
      <c r="AV10" s="29">
        <v>0.18415141768273099</v>
      </c>
      <c r="AW10" s="29">
        <v>-0.45328397547689597</v>
      </c>
      <c r="AX10" s="29">
        <v>0.53076585920805597</v>
      </c>
      <c r="AY10" s="29">
        <v>-0.31102125039475897</v>
      </c>
      <c r="AZ10" s="29">
        <v>0.59124472109262904</v>
      </c>
      <c r="BA10" s="29">
        <v>-0.38040437733101101</v>
      </c>
      <c r="BB10" s="29">
        <v>-0.592734868878807</v>
      </c>
      <c r="BC10" s="40">
        <v>-3.2199430626549002</v>
      </c>
      <c r="BD10" s="41">
        <v>-2.0626250661285601</v>
      </c>
      <c r="BE10" s="41">
        <v>-3.1062928078459699</v>
      </c>
      <c r="BF10" s="41">
        <v>-2.41262454701226</v>
      </c>
      <c r="BG10" s="41">
        <v>-2.2123405011581698</v>
      </c>
      <c r="BH10" s="41">
        <v>-1.53359064867493</v>
      </c>
      <c r="BI10" s="41">
        <v>-2.70609625999472</v>
      </c>
      <c r="BJ10" s="41">
        <v>-2.5150246288204001</v>
      </c>
      <c r="BK10" s="41">
        <v>-2.7342104831470899</v>
      </c>
      <c r="BL10" s="42">
        <v>-3.04705873135492</v>
      </c>
      <c r="BM10" s="47">
        <v>-2.89363113573308</v>
      </c>
      <c r="BN10" s="47">
        <v>-2.8314246022304101</v>
      </c>
      <c r="BO10" s="47">
        <v>-2.5418312558540799</v>
      </c>
      <c r="BP10" s="47">
        <v>-2.9283954357486999</v>
      </c>
      <c r="BQ10" s="47">
        <v>-2.9263421084184298</v>
      </c>
      <c r="BR10" s="47">
        <v>-2.7837044614938398</v>
      </c>
      <c r="BS10" s="47">
        <v>-2.56293597836126</v>
      </c>
      <c r="BT10" s="47">
        <v>-3.69144607767501</v>
      </c>
      <c r="BU10" s="47">
        <v>-3.1893531853136401</v>
      </c>
      <c r="BV10" s="47">
        <v>-3.9318652288089302</v>
      </c>
      <c r="BW10" s="47">
        <v>-3.1632283221943798</v>
      </c>
      <c r="BX10" s="47">
        <v>-3.90959078270122</v>
      </c>
      <c r="BY10" s="47">
        <v>-2.64445376660092</v>
      </c>
      <c r="BZ10" s="47">
        <v>-2.4368745332114301</v>
      </c>
      <c r="CA10" s="47">
        <v>-2.1172853147147501</v>
      </c>
      <c r="CB10" s="47">
        <v>-2.9566990812427298</v>
      </c>
      <c r="CC10" s="47">
        <v>-2.25831274123929</v>
      </c>
      <c r="CD10" s="47">
        <v>-2.2688619168038198</v>
      </c>
      <c r="CE10" s="47">
        <v>-2.8869275480441501</v>
      </c>
      <c r="CF10" s="47">
        <v>-3.94595996520821</v>
      </c>
      <c r="CG10" s="48">
        <v>-2.6725027105844101</v>
      </c>
      <c r="CH10" s="61">
        <v>-3.1905014216548402</v>
      </c>
      <c r="CI10" s="54">
        <v>-2.7507267438150498</v>
      </c>
      <c r="CJ10" s="54">
        <v>-3.1393369219968799</v>
      </c>
      <c r="CK10" s="54">
        <v>-2.82586076084606</v>
      </c>
      <c r="CL10" s="54">
        <v>-2.84056821826288</v>
      </c>
      <c r="CM10" s="54">
        <v>-3.7286812392306801</v>
      </c>
      <c r="CN10" s="54">
        <v>-3.3935481257662601</v>
      </c>
      <c r="CO10" s="54">
        <v>-3.9304930158531399</v>
      </c>
      <c r="CP10" s="54">
        <v>-3.19749264857853</v>
      </c>
      <c r="CQ10" s="54">
        <v>-3.0115631645008101</v>
      </c>
      <c r="CR10" s="54">
        <v>-3.0606505674050899</v>
      </c>
      <c r="CS10" s="54">
        <v>-2.8268594324846199</v>
      </c>
      <c r="CT10" s="54">
        <v>-3.5540830337149001</v>
      </c>
      <c r="CU10" s="54">
        <v>-4.0222790977935698</v>
      </c>
      <c r="CV10" s="54">
        <v>-3.3058418094705102</v>
      </c>
      <c r="CW10" s="54">
        <v>-2.78843903809602</v>
      </c>
      <c r="CX10" s="54">
        <v>-2.6501211171679899</v>
      </c>
      <c r="CY10" s="54">
        <v>-2.6130336623878399</v>
      </c>
      <c r="CZ10" s="55">
        <v>-3.4470933543456899</v>
      </c>
    </row>
    <row r="11" spans="1:104" x14ac:dyDescent="0.2">
      <c r="A11" s="58" t="s">
        <v>15</v>
      </c>
      <c r="B11" s="82"/>
      <c r="C11" s="22">
        <v>0.762248764654753</v>
      </c>
      <c r="D11" s="23">
        <v>0.79780826263363702</v>
      </c>
      <c r="E11" s="23">
        <v>-0.21252979516887299</v>
      </c>
      <c r="F11" s="23">
        <v>0.64416799122940904</v>
      </c>
      <c r="G11" s="23">
        <v>0.67587710464431805</v>
      </c>
      <c r="H11" s="23">
        <v>0.97935479012140902</v>
      </c>
      <c r="I11" s="23">
        <v>0.70411916336315294</v>
      </c>
      <c r="J11" s="23">
        <v>0.745556812068362</v>
      </c>
      <c r="K11" s="23">
        <v>-0.20608183663569701</v>
      </c>
      <c r="L11" s="23">
        <v>0.57679097565112902</v>
      </c>
      <c r="M11" s="23">
        <v>0.113116465922531</v>
      </c>
      <c r="N11" s="23">
        <v>-0.50470699428879895</v>
      </c>
      <c r="O11" s="23"/>
      <c r="P11" s="23">
        <v>0.244831320696349</v>
      </c>
      <c r="Q11" s="23">
        <v>-0.80174817146864896</v>
      </c>
      <c r="R11" s="23">
        <v>0.69373664128972801</v>
      </c>
      <c r="S11" s="23">
        <v>1.5148364282707401</v>
      </c>
      <c r="T11" s="23">
        <v>1.4322955965458899</v>
      </c>
      <c r="U11" s="23">
        <v>1.21428649178476</v>
      </c>
      <c r="V11" s="24">
        <v>0.62343935983955101</v>
      </c>
      <c r="W11" s="25">
        <v>-2.0440683077035802</v>
      </c>
      <c r="X11" s="26">
        <v>-0.36308323523885</v>
      </c>
      <c r="Y11" s="26">
        <v>-1.9307476397413899</v>
      </c>
      <c r="Z11" s="26">
        <v>-0.18904073016945599</v>
      </c>
      <c r="AA11" s="26">
        <v>-0.83392275341247002</v>
      </c>
      <c r="AB11" s="26">
        <v>-0.189499872446035</v>
      </c>
      <c r="AC11" s="26">
        <v>-0.7072023801142</v>
      </c>
      <c r="AD11" s="26">
        <v>-0.42087468372971099</v>
      </c>
      <c r="AE11" s="26">
        <v>0.51642760450943803</v>
      </c>
      <c r="AF11" s="26">
        <v>0.22168633434933899</v>
      </c>
      <c r="AG11" s="26">
        <v>1.7891509016948099</v>
      </c>
      <c r="AH11" s="26">
        <v>0.73585605481389005</v>
      </c>
      <c r="AI11" s="26">
        <v>-0.62684930780260795</v>
      </c>
      <c r="AJ11" s="26">
        <v>0.52042125486959601</v>
      </c>
      <c r="AK11" s="26">
        <v>0.40180210810456901</v>
      </c>
      <c r="AL11" s="26">
        <v>7.2101571675702303E-3</v>
      </c>
      <c r="AM11" s="26">
        <v>-0.78363837864789998</v>
      </c>
      <c r="AN11" s="26">
        <v>0.18738593718907401</v>
      </c>
      <c r="AO11" s="26">
        <v>0.20566258460935</v>
      </c>
      <c r="AP11" s="27">
        <v>0.80833840587362704</v>
      </c>
      <c r="AQ11" s="28">
        <v>0.56547287753846098</v>
      </c>
      <c r="AR11" s="29">
        <v>-0.68349500740745095</v>
      </c>
      <c r="AS11" s="29">
        <v>2.8533462451910201</v>
      </c>
      <c r="AT11" s="29">
        <v>2.34371313333398</v>
      </c>
      <c r="AU11" s="29">
        <v>0.48201687953929501</v>
      </c>
      <c r="AV11" s="29">
        <v>0.92243191768272903</v>
      </c>
      <c r="AW11" s="29">
        <v>0.61717552452310198</v>
      </c>
      <c r="AX11" s="29">
        <v>2.1269203592080599</v>
      </c>
      <c r="AY11" s="29">
        <v>0.62404474960524003</v>
      </c>
      <c r="AZ11" s="29"/>
      <c r="BA11" s="29">
        <v>1.0842746226689899</v>
      </c>
      <c r="BB11" s="29">
        <v>0.64326063112119403</v>
      </c>
      <c r="BC11" s="40">
        <v>0.28562843734510002</v>
      </c>
      <c r="BD11" s="41">
        <v>0.944235933871443</v>
      </c>
      <c r="BE11" s="41">
        <v>-0.38220780784596903</v>
      </c>
      <c r="BF11" s="41">
        <v>1.3243452987744301E-2</v>
      </c>
      <c r="BG11" s="41">
        <v>0.25963199884184002</v>
      </c>
      <c r="BH11" s="41">
        <v>0.99429535132507496</v>
      </c>
      <c r="BI11" s="41">
        <v>0.37579674000528102</v>
      </c>
      <c r="BJ11" s="41">
        <v>0.37558037117960202</v>
      </c>
      <c r="BK11" s="41">
        <v>0.79172551685290304</v>
      </c>
      <c r="BL11" s="42">
        <v>-0.29487273135492098</v>
      </c>
      <c r="BM11" s="47">
        <v>0.16241636426692099</v>
      </c>
      <c r="BN11" s="47">
        <v>-0.53435910223041105</v>
      </c>
      <c r="BO11" s="47">
        <v>-0.36840775585408297</v>
      </c>
      <c r="BP11" s="47">
        <v>-0.57856093574869805</v>
      </c>
      <c r="BQ11" s="47">
        <v>0.33891739158157103</v>
      </c>
      <c r="BR11" s="47">
        <v>-0.46002696149384498</v>
      </c>
      <c r="BS11" s="47">
        <v>-6.9106978361261895E-2</v>
      </c>
      <c r="BT11" s="47">
        <v>-0.55374907767501502</v>
      </c>
      <c r="BU11" s="47">
        <v>0.50042381468636099</v>
      </c>
      <c r="BV11" s="47">
        <v>-0.142845228808927</v>
      </c>
      <c r="BW11" s="47">
        <v>-0.691974822194378</v>
      </c>
      <c r="BX11" s="47">
        <v>0.15019871729878501</v>
      </c>
      <c r="BY11" s="47">
        <v>-0.14973626660091799</v>
      </c>
      <c r="BZ11" s="47">
        <v>-0.14330603321143401</v>
      </c>
      <c r="CA11" s="47">
        <v>-0.68652781471475099</v>
      </c>
      <c r="CB11" s="47">
        <v>-0.86293458124273303</v>
      </c>
      <c r="CC11" s="47">
        <v>-5.3917741239292397E-2</v>
      </c>
      <c r="CD11" s="47">
        <v>-0.21063191680382301</v>
      </c>
      <c r="CE11" s="47">
        <v>-1.9557710480441499</v>
      </c>
      <c r="CF11" s="47">
        <v>-1.60612896520821</v>
      </c>
      <c r="CG11" s="48">
        <v>-0.63563121058440997</v>
      </c>
      <c r="CH11" s="61">
        <v>7.9902578345159E-2</v>
      </c>
      <c r="CI11" s="54">
        <v>-1.2759457438150501</v>
      </c>
      <c r="CJ11" s="54">
        <v>-3.3129704219968801</v>
      </c>
      <c r="CK11" s="54">
        <v>-0.47303376084606102</v>
      </c>
      <c r="CL11" s="54">
        <v>2.5560697817371199</v>
      </c>
      <c r="CM11" s="54">
        <v>-0.15769623923068499</v>
      </c>
      <c r="CN11" s="54">
        <v>-0.34159262576625299</v>
      </c>
      <c r="CO11" s="54">
        <v>5.2989984146861999E-2</v>
      </c>
      <c r="CP11" s="54">
        <v>-0.63364814857852603</v>
      </c>
      <c r="CQ11" s="54">
        <v>0.77995533549918505</v>
      </c>
      <c r="CR11" s="54">
        <v>-4.3807567405092798E-2</v>
      </c>
      <c r="CS11" s="54">
        <v>1.00758856751538</v>
      </c>
      <c r="CT11" s="54">
        <v>-0.63942803371489598</v>
      </c>
      <c r="CU11" s="54">
        <v>-0.58215859779357304</v>
      </c>
      <c r="CV11" s="54">
        <v>0.78864869052949504</v>
      </c>
      <c r="CW11" s="54">
        <v>1.1811044619039799</v>
      </c>
      <c r="CX11" s="54">
        <v>0.41445288283200898</v>
      </c>
      <c r="CY11" s="54">
        <v>0.83795783761216203</v>
      </c>
      <c r="CZ11" s="55">
        <v>-0.72138185434568702</v>
      </c>
    </row>
    <row r="12" spans="1:104" x14ac:dyDescent="0.2">
      <c r="A12" s="58" t="s">
        <v>16</v>
      </c>
      <c r="B12" s="82"/>
      <c r="C12" s="22">
        <v>3.5352452646547499</v>
      </c>
      <c r="D12" s="23">
        <v>3.7662167626336398</v>
      </c>
      <c r="E12" s="23">
        <v>3.3172757048311299</v>
      </c>
      <c r="F12" s="23">
        <v>2.8563034912293999</v>
      </c>
      <c r="G12" s="23">
        <v>3.02958960464432</v>
      </c>
      <c r="H12" s="23">
        <v>3.6646142901214098</v>
      </c>
      <c r="I12" s="23">
        <v>3.4341996633631502</v>
      </c>
      <c r="J12" s="23">
        <v>3.28661581206836</v>
      </c>
      <c r="K12" s="23">
        <v>3.5827631633642998</v>
      </c>
      <c r="L12" s="23">
        <v>3.39583547565113</v>
      </c>
      <c r="M12" s="23">
        <v>3.2568399659225298</v>
      </c>
      <c r="N12" s="23">
        <v>3.2429000057112001</v>
      </c>
      <c r="O12" s="23">
        <v>-2.1632209999999898</v>
      </c>
      <c r="P12" s="23">
        <v>2.8861638206963498</v>
      </c>
      <c r="Q12" s="23">
        <v>2.76259332853135</v>
      </c>
      <c r="R12" s="23">
        <v>3.0219706412897298</v>
      </c>
      <c r="S12" s="23">
        <v>3.5423994282707398</v>
      </c>
      <c r="T12" s="23">
        <v>2.8649025965458899</v>
      </c>
      <c r="U12" s="23">
        <v>3.4260994917847598</v>
      </c>
      <c r="V12" s="24">
        <v>3.04295035983955</v>
      </c>
      <c r="W12" s="25">
        <v>3.15139119229642</v>
      </c>
      <c r="X12" s="26">
        <v>3.4520222647611498</v>
      </c>
      <c r="Y12" s="26">
        <v>3.0534938602586101</v>
      </c>
      <c r="Z12" s="26">
        <v>3.9530347698305399</v>
      </c>
      <c r="AA12" s="26">
        <v>3.3189362465875298</v>
      </c>
      <c r="AB12" s="26">
        <v>4.2754606275539597</v>
      </c>
      <c r="AC12" s="26">
        <v>3.3262126198858</v>
      </c>
      <c r="AD12" s="26">
        <v>2.9150013162702901</v>
      </c>
      <c r="AE12" s="26">
        <v>2.9006236045094402</v>
      </c>
      <c r="AF12" s="26">
        <v>3.0074118343493401</v>
      </c>
      <c r="AG12" s="26">
        <v>3.79845540169481</v>
      </c>
      <c r="AH12" s="26">
        <v>4.1275205548138896</v>
      </c>
      <c r="AI12" s="26">
        <v>4.6003436921974004</v>
      </c>
      <c r="AJ12" s="26">
        <v>3.1198262548695999</v>
      </c>
      <c r="AK12" s="26">
        <v>4.1526126081045698</v>
      </c>
      <c r="AL12" s="26">
        <v>3.1390701571675699</v>
      </c>
      <c r="AM12" s="26">
        <v>3.2261991213521002</v>
      </c>
      <c r="AN12" s="26">
        <v>3.3523824371890698</v>
      </c>
      <c r="AO12" s="26">
        <v>3.3442015846093502</v>
      </c>
      <c r="AP12" s="27">
        <v>3.6851909058736299</v>
      </c>
      <c r="AQ12" s="28">
        <v>1.77712487753846</v>
      </c>
      <c r="AR12" s="29">
        <v>3.1204704925925499</v>
      </c>
      <c r="AS12" s="29">
        <v>3.65201749519102</v>
      </c>
      <c r="AT12" s="29">
        <v>4.8378896333339796</v>
      </c>
      <c r="AU12" s="29">
        <v>5.8059828795392896</v>
      </c>
      <c r="AV12" s="29">
        <v>4.3565089176827296</v>
      </c>
      <c r="AW12" s="29">
        <v>6.1925270245231099</v>
      </c>
      <c r="AX12" s="29">
        <v>6.1496308592080604</v>
      </c>
      <c r="AY12" s="29">
        <v>4.5996707496052398</v>
      </c>
      <c r="AZ12" s="29">
        <v>4.77812722109263</v>
      </c>
      <c r="BA12" s="29">
        <v>5.1365021226689898</v>
      </c>
      <c r="BB12" s="29">
        <v>5.0249926311211901</v>
      </c>
      <c r="BC12" s="40">
        <v>3.2871299373451</v>
      </c>
      <c r="BD12" s="41">
        <v>3.5092439338714398</v>
      </c>
      <c r="BE12" s="41">
        <v>3.0351141921540301</v>
      </c>
      <c r="BF12" s="41">
        <v>2.8513154529877403</v>
      </c>
      <c r="BG12" s="41">
        <v>2.84335799884184</v>
      </c>
      <c r="BH12" s="41">
        <v>2.77144135132508</v>
      </c>
      <c r="BI12" s="41">
        <v>3.21919124000528</v>
      </c>
      <c r="BJ12" s="41">
        <v>2.7790793711796002</v>
      </c>
      <c r="BK12" s="41">
        <v>3.6058865168529097</v>
      </c>
      <c r="BL12" s="42">
        <v>3.5368277686450798</v>
      </c>
      <c r="BM12" s="47">
        <v>3.1402008642669199</v>
      </c>
      <c r="BN12" s="47">
        <v>3.7189913977695901</v>
      </c>
      <c r="BO12" s="47">
        <v>3.5925502441459201</v>
      </c>
      <c r="BP12" s="47">
        <v>3.1521855642513001</v>
      </c>
      <c r="BQ12" s="47">
        <v>3.9767433915815698</v>
      </c>
      <c r="BR12" s="47">
        <v>3.13764153850616</v>
      </c>
      <c r="BS12" s="47">
        <v>3.6520910216387401</v>
      </c>
      <c r="BT12" s="47">
        <v>3.1253359223249899</v>
      </c>
      <c r="BU12" s="47">
        <v>2.8202693146863602</v>
      </c>
      <c r="BV12" s="47">
        <v>2.5662412711910703</v>
      </c>
      <c r="BW12" s="47">
        <v>4.3161181778056203</v>
      </c>
      <c r="BX12" s="47">
        <v>3.2599547172987902</v>
      </c>
      <c r="BY12" s="47">
        <v>3.2787077333990799</v>
      </c>
      <c r="BZ12" s="47">
        <v>2.3207284667885699</v>
      </c>
      <c r="CA12" s="47">
        <v>3.1166356852852499</v>
      </c>
      <c r="CB12" s="47">
        <v>3.2130039187572699</v>
      </c>
      <c r="CC12" s="47">
        <v>3.6310997587607101</v>
      </c>
      <c r="CD12" s="47">
        <v>2.44388658319617</v>
      </c>
      <c r="CE12" s="47">
        <v>2.1878994519558499</v>
      </c>
      <c r="CF12" s="47">
        <v>2.9910860347917803</v>
      </c>
      <c r="CG12" s="48">
        <v>2.8666012894155899</v>
      </c>
      <c r="CH12" s="61">
        <v>4.1100550783451597</v>
      </c>
      <c r="CI12" s="54">
        <v>3.9239862561849499</v>
      </c>
      <c r="CJ12" s="54">
        <v>2.6822830780031199</v>
      </c>
      <c r="CK12" s="54">
        <v>2.38053323915394</v>
      </c>
      <c r="CL12" s="54">
        <v>3.1608857817371199</v>
      </c>
      <c r="CM12" s="54">
        <v>3.2666797607693101</v>
      </c>
      <c r="CN12" s="54">
        <v>2.3724118742337401</v>
      </c>
      <c r="CO12" s="54">
        <v>3.2908989841468599</v>
      </c>
      <c r="CP12" s="54">
        <v>2.9115603514214698</v>
      </c>
      <c r="CQ12" s="54">
        <v>4.2243738354991898</v>
      </c>
      <c r="CR12" s="54">
        <v>3.29624243259491</v>
      </c>
      <c r="CS12" s="54">
        <v>4.3862495675153896</v>
      </c>
      <c r="CT12" s="54">
        <v>3.3794559662851</v>
      </c>
      <c r="CU12" s="54">
        <v>1.7479464022064302</v>
      </c>
      <c r="CV12" s="54">
        <v>3.7802631905294901</v>
      </c>
      <c r="CW12" s="54">
        <v>2.5281859619039802</v>
      </c>
      <c r="CX12" s="54">
        <v>3.8473563828320101</v>
      </c>
      <c r="CY12" s="54">
        <v>3.99839233761216</v>
      </c>
      <c r="CZ12" s="55">
        <v>2.85004764565431</v>
      </c>
    </row>
    <row r="13" spans="1:104" x14ac:dyDescent="0.2">
      <c r="A13" s="58" t="s">
        <v>17</v>
      </c>
      <c r="B13" s="82"/>
      <c r="C13" s="22">
        <v>-1.22942353452444E-2</v>
      </c>
      <c r="D13" s="23">
        <v>0.19467976263363701</v>
      </c>
      <c r="E13" s="23">
        <v>-9.2285295168874598E-2</v>
      </c>
      <c r="F13" s="23">
        <v>0.11518449122940699</v>
      </c>
      <c r="G13" s="23">
        <v>5.8143604644318003E-2</v>
      </c>
      <c r="H13" s="23">
        <v>-0.52297470987859296</v>
      </c>
      <c r="I13" s="23">
        <v>-0.158697836636851</v>
      </c>
      <c r="J13" s="23">
        <v>0.41406481206836099</v>
      </c>
      <c r="K13" s="23">
        <v>-0.15486633663569899</v>
      </c>
      <c r="L13" s="23">
        <v>-0.82054252434887298</v>
      </c>
      <c r="M13" s="23">
        <v>-0.37420953407747198</v>
      </c>
      <c r="N13" s="23">
        <v>-1.7274414942887999</v>
      </c>
      <c r="O13" s="23"/>
      <c r="P13" s="23">
        <v>-0.965548179303649</v>
      </c>
      <c r="Q13" s="23">
        <v>-1.48728417146865</v>
      </c>
      <c r="R13" s="23">
        <v>-0.436794358710273</v>
      </c>
      <c r="S13" s="23">
        <v>-0.41575907172926202</v>
      </c>
      <c r="T13" s="23">
        <v>-0.54141990345411295</v>
      </c>
      <c r="U13" s="23">
        <v>-0.13534200821524001</v>
      </c>
      <c r="V13" s="24">
        <v>-0.87390364016044597</v>
      </c>
      <c r="W13" s="25">
        <v>-2.2619553077035799</v>
      </c>
      <c r="X13" s="26">
        <v>-1.83079623523885</v>
      </c>
      <c r="Y13" s="26">
        <v>-1.55326413974139</v>
      </c>
      <c r="Z13" s="26">
        <v>-0.801419730169453</v>
      </c>
      <c r="AA13" s="26">
        <v>-1.2573252534124699</v>
      </c>
      <c r="AB13" s="26">
        <v>-1.08458087244604</v>
      </c>
      <c r="AC13" s="26">
        <v>-1.1224158801141999</v>
      </c>
      <c r="AD13" s="26">
        <v>-1.36189718372971</v>
      </c>
      <c r="AE13" s="26">
        <v>-0.80400689549056303</v>
      </c>
      <c r="AF13" s="26">
        <v>-1.4332411656506601</v>
      </c>
      <c r="AG13" s="26">
        <v>0.53849940169481403</v>
      </c>
      <c r="AH13" s="26">
        <v>-0.63160094518610799</v>
      </c>
      <c r="AI13" s="26">
        <v>-1.2915063078026101</v>
      </c>
      <c r="AJ13" s="26">
        <v>-0.55601774513040403</v>
      </c>
      <c r="AK13" s="26">
        <v>-0.90802539189543197</v>
      </c>
      <c r="AL13" s="26">
        <v>-0.54663434283242995</v>
      </c>
      <c r="AM13" s="26">
        <v>-1.7672728786478999</v>
      </c>
      <c r="AN13" s="26">
        <v>-1.63613906281092</v>
      </c>
      <c r="AO13" s="26">
        <v>-1.3078774153906501</v>
      </c>
      <c r="AP13" s="27">
        <v>7.2310405873629705E-2</v>
      </c>
      <c r="AQ13" s="28">
        <v>-0.254138122461537</v>
      </c>
      <c r="AR13" s="29">
        <v>-1.0636125074074501</v>
      </c>
      <c r="AS13" s="29">
        <v>0.48016949519102098</v>
      </c>
      <c r="AT13" s="29">
        <v>0.19331863333398</v>
      </c>
      <c r="AU13" s="29">
        <v>-1.3131501204606999</v>
      </c>
      <c r="AV13" s="29">
        <v>-1.41946308231727</v>
      </c>
      <c r="AW13" s="29">
        <v>-2.1799989754769</v>
      </c>
      <c r="AX13" s="29">
        <v>-0.44063864079194198</v>
      </c>
      <c r="AY13" s="29">
        <v>-2.0525532503947601</v>
      </c>
      <c r="AZ13" s="29">
        <v>-1.25185177890737</v>
      </c>
      <c r="BA13" s="29">
        <v>-1.94798487733101</v>
      </c>
      <c r="BB13" s="29">
        <v>-2.54682686887881</v>
      </c>
      <c r="BC13" s="40">
        <v>-1.7552055626549001</v>
      </c>
      <c r="BD13" s="41">
        <v>-0.52790656612856102</v>
      </c>
      <c r="BE13" s="41">
        <v>-1.12907630784597</v>
      </c>
      <c r="BF13" s="41">
        <v>0.20794595298774299</v>
      </c>
      <c r="BG13" s="41">
        <v>0.38239249884183801</v>
      </c>
      <c r="BH13" s="41">
        <v>6.9701351325075905E-2</v>
      </c>
      <c r="BI13" s="41">
        <v>4.4433240005279401E-2</v>
      </c>
      <c r="BJ13" s="41">
        <v>-0.233254128820398</v>
      </c>
      <c r="BK13" s="41">
        <v>-0.82708998314709303</v>
      </c>
      <c r="BL13" s="42">
        <v>-0.77460473135492003</v>
      </c>
      <c r="BM13" s="47">
        <v>-0.61070613573307897</v>
      </c>
      <c r="BN13" s="47">
        <v>-1.3939971022304101</v>
      </c>
      <c r="BO13" s="47">
        <v>-0.91573275585408398</v>
      </c>
      <c r="BP13" s="47">
        <v>-1.1495724357486901</v>
      </c>
      <c r="BQ13" s="47">
        <v>-1.6600891084184299</v>
      </c>
      <c r="BR13" s="47">
        <v>-0.32584046149384299</v>
      </c>
      <c r="BS13" s="47">
        <v>-0.76556347836125804</v>
      </c>
      <c r="BT13" s="47">
        <v>-1.16057457767501</v>
      </c>
      <c r="BU13" s="47">
        <v>-0.49460718531364001</v>
      </c>
      <c r="BV13" s="47">
        <v>-0.77661572880893104</v>
      </c>
      <c r="BW13" s="47">
        <v>-1.7108383221943799</v>
      </c>
      <c r="BX13" s="47">
        <v>-1.21410028270121</v>
      </c>
      <c r="BY13" s="47">
        <v>-0.49364926660092201</v>
      </c>
      <c r="BZ13" s="47">
        <v>-0.98387853321143104</v>
      </c>
      <c r="CA13" s="47">
        <v>-1.47193481471475</v>
      </c>
      <c r="CB13" s="47">
        <v>-1.5278190812427299</v>
      </c>
      <c r="CC13" s="47">
        <v>-0.84839174123928995</v>
      </c>
      <c r="CD13" s="47">
        <v>-0.39208991680382599</v>
      </c>
      <c r="CE13" s="47">
        <v>-2.1363255480441499</v>
      </c>
      <c r="CF13" s="47">
        <v>-2.5272119652082101</v>
      </c>
      <c r="CG13" s="48">
        <v>-0.51644271058441005</v>
      </c>
      <c r="CH13" s="61">
        <v>-0.679921921654842</v>
      </c>
      <c r="CI13" s="54">
        <v>-2.1724042438150502</v>
      </c>
      <c r="CJ13" s="54">
        <v>-3.49821742199688</v>
      </c>
      <c r="CK13" s="54">
        <v>0.11093423915393801</v>
      </c>
      <c r="CL13" s="54">
        <v>-3.5258718262877402E-2</v>
      </c>
      <c r="CM13" s="54">
        <v>-0.98258573923068604</v>
      </c>
      <c r="CN13" s="54">
        <v>-2.7138061257662498</v>
      </c>
      <c r="CO13" s="54">
        <v>-1.9353550158531401</v>
      </c>
      <c r="CP13" s="54">
        <v>-1.88324814857853</v>
      </c>
      <c r="CQ13" s="54">
        <v>-0.88929516450081503</v>
      </c>
      <c r="CR13" s="54">
        <v>-1.69754806740509</v>
      </c>
      <c r="CS13" s="54">
        <v>-0.97996893248461703</v>
      </c>
      <c r="CT13" s="54">
        <v>-1.7183485337149</v>
      </c>
      <c r="CU13" s="54">
        <v>-1.0336645977935699</v>
      </c>
      <c r="CV13" s="54">
        <v>-1.18242730947051</v>
      </c>
      <c r="CW13" s="54">
        <v>-0.29699103809601701</v>
      </c>
      <c r="CX13" s="54">
        <v>-0.90359211716798904</v>
      </c>
      <c r="CY13" s="54">
        <v>-0.61449666238783995</v>
      </c>
      <c r="CZ13" s="55">
        <v>-1.0324398543456901</v>
      </c>
    </row>
    <row r="14" spans="1:104" x14ac:dyDescent="0.2">
      <c r="A14" s="58" t="s">
        <v>18</v>
      </c>
      <c r="B14" s="82"/>
      <c r="C14" s="22">
        <v>-3.2405082353452501</v>
      </c>
      <c r="D14" s="23">
        <v>-3.30955273736636</v>
      </c>
      <c r="E14" s="23">
        <v>-3.59909229516887</v>
      </c>
      <c r="F14" s="23">
        <v>-3.1426100087705899</v>
      </c>
      <c r="G14" s="23">
        <v>-3.7382873953556799</v>
      </c>
      <c r="H14" s="23">
        <v>-3.6607597098785902</v>
      </c>
      <c r="I14" s="23">
        <v>-3.3225153366368501</v>
      </c>
      <c r="J14" s="23">
        <v>-3.4225806879316401</v>
      </c>
      <c r="K14" s="23">
        <v>-3.1473483366356998</v>
      </c>
      <c r="L14" s="23">
        <v>-3.09651052434887</v>
      </c>
      <c r="M14" s="23">
        <v>-3.3505325340774701</v>
      </c>
      <c r="N14" s="23">
        <v>-3.0697774942887999</v>
      </c>
      <c r="O14" s="23"/>
      <c r="P14" s="23">
        <v>-3.5164541793036501</v>
      </c>
      <c r="Q14" s="23">
        <v>-3.3885011714686502</v>
      </c>
      <c r="R14" s="23">
        <v>-3.7443828587102699</v>
      </c>
      <c r="S14" s="23">
        <v>-4.1372250717292598</v>
      </c>
      <c r="T14" s="23">
        <v>-4.1407974034541102</v>
      </c>
      <c r="U14" s="23">
        <v>-3.5273585082152401</v>
      </c>
      <c r="V14" s="24">
        <v>-4.4585956401604498</v>
      </c>
      <c r="W14" s="25">
        <v>-3.3751003077035802</v>
      </c>
      <c r="X14" s="26">
        <v>-3.7111752352388501</v>
      </c>
      <c r="Y14" s="26">
        <v>-3.0165821397413901</v>
      </c>
      <c r="Z14" s="26">
        <v>-2.8844917301694499</v>
      </c>
      <c r="AA14" s="26">
        <v>-3.6585482534124703</v>
      </c>
      <c r="AB14" s="26">
        <v>-2.8324623724460398</v>
      </c>
      <c r="AC14" s="26">
        <v>-2.7725553801142002</v>
      </c>
      <c r="AD14" s="26">
        <v>-2.8734796837297099</v>
      </c>
      <c r="AE14" s="26">
        <v>-3.21843339549056</v>
      </c>
      <c r="AF14" s="26">
        <v>-3.79679016565066</v>
      </c>
      <c r="AG14" s="26">
        <v>-2.6190205983051902</v>
      </c>
      <c r="AH14" s="26">
        <v>-3.38727844518611</v>
      </c>
      <c r="AI14" s="26">
        <v>-2.85370380780261</v>
      </c>
      <c r="AJ14" s="26">
        <v>-2.8989972451304</v>
      </c>
      <c r="AK14" s="26">
        <v>-3.4272888918954298</v>
      </c>
      <c r="AL14" s="26">
        <v>-3.9199608428324302</v>
      </c>
      <c r="AM14" s="26">
        <v>-4.0526133786478997</v>
      </c>
      <c r="AN14" s="26"/>
      <c r="AO14" s="26">
        <v>-2.4668124153906499</v>
      </c>
      <c r="AP14" s="27">
        <v>-3.44647359412637</v>
      </c>
      <c r="AQ14" s="28">
        <v>-4.0616346224615398</v>
      </c>
      <c r="AR14" s="29">
        <v>-1.9827685074074499</v>
      </c>
      <c r="AS14" s="29">
        <v>-3.42404250480898</v>
      </c>
      <c r="AT14" s="29">
        <v>-4.7160398666660202</v>
      </c>
      <c r="AU14" s="29">
        <v>-4.0102546204607101</v>
      </c>
      <c r="AV14" s="29">
        <v>-5.6590320823172702</v>
      </c>
      <c r="AW14" s="29">
        <v>-4.3315154754768903</v>
      </c>
      <c r="AX14" s="29">
        <v>-4.3254101407919396</v>
      </c>
      <c r="AY14" s="29">
        <v>-4.5506542503947598</v>
      </c>
      <c r="AZ14" s="29">
        <v>-4.35645477890737</v>
      </c>
      <c r="BA14" s="29">
        <v>-5.7522598773310101</v>
      </c>
      <c r="BB14" s="29">
        <v>-4.7239583688788098</v>
      </c>
      <c r="BC14" s="40">
        <v>-3.7073755626548999</v>
      </c>
      <c r="BD14" s="41">
        <v>-3.28046906612856</v>
      </c>
      <c r="BE14" s="41">
        <v>-2.7534603078459701</v>
      </c>
      <c r="BF14" s="41">
        <v>-3.2591780470122602</v>
      </c>
      <c r="BG14" s="41">
        <v>-2.6129265011581602</v>
      </c>
      <c r="BH14" s="41">
        <v>-2.7351376486749301</v>
      </c>
      <c r="BI14" s="41">
        <v>-2.7965942599947198</v>
      </c>
      <c r="BJ14" s="41">
        <v>-2.5152406288204001</v>
      </c>
      <c r="BK14" s="41">
        <v>-2.8544319831470899</v>
      </c>
      <c r="BL14" s="42">
        <v>-3.19535323135492</v>
      </c>
      <c r="BM14" s="47">
        <v>-3.2283381357330798</v>
      </c>
      <c r="BN14" s="47">
        <v>-4.2924001022304097</v>
      </c>
      <c r="BO14" s="47">
        <v>-2.6450732558540802</v>
      </c>
      <c r="BP14" s="47">
        <v>-3.0039204357487002</v>
      </c>
      <c r="BQ14" s="47">
        <v>-4.5422546084184301</v>
      </c>
      <c r="BR14" s="47">
        <v>-2.4704604614938401</v>
      </c>
      <c r="BS14" s="47">
        <v>-3.47868597836126</v>
      </c>
      <c r="BT14" s="47">
        <v>-3.60350057767501</v>
      </c>
      <c r="BU14" s="47"/>
      <c r="BV14" s="47">
        <v>-3.2001787288089298</v>
      </c>
      <c r="BW14" s="47">
        <v>-3.4927508221943802</v>
      </c>
      <c r="BX14" s="47">
        <v>-3.7392262827012099</v>
      </c>
      <c r="BY14" s="47">
        <v>-2.3513932666009199</v>
      </c>
      <c r="BZ14" s="47">
        <v>-3.27928803321144</v>
      </c>
      <c r="CA14" s="47">
        <v>-3.2341813147147498</v>
      </c>
      <c r="CB14" s="47">
        <v>-3.4638355812427299</v>
      </c>
      <c r="CC14" s="47">
        <v>-2.5744527412392899</v>
      </c>
      <c r="CD14" s="47">
        <v>-2.5855554168038202</v>
      </c>
      <c r="CE14" s="47">
        <v>-2.7127575480441499</v>
      </c>
      <c r="CF14" s="47">
        <v>-3.1250059652082101</v>
      </c>
      <c r="CG14" s="48">
        <v>-2.8473907105844098</v>
      </c>
      <c r="CH14" s="61">
        <v>-2.8049319216548398</v>
      </c>
      <c r="CI14" s="54">
        <v>-3.1085522438150499</v>
      </c>
      <c r="CJ14" s="54">
        <v>-2.8179724219968803</v>
      </c>
      <c r="CK14" s="54">
        <v>-1.6117602608460602</v>
      </c>
      <c r="CL14" s="54">
        <v>-3.0670522182628801</v>
      </c>
      <c r="CM14" s="54">
        <v>-2.7482147392306802</v>
      </c>
      <c r="CN14" s="54">
        <v>-2.11816862576626</v>
      </c>
      <c r="CO14" s="54">
        <v>-3.7387320158531301</v>
      </c>
      <c r="CP14" s="54">
        <v>-2.9385256485785298</v>
      </c>
      <c r="CQ14" s="54">
        <v>-2.47330366450081</v>
      </c>
      <c r="CR14" s="54">
        <v>-3.0846020674050898</v>
      </c>
      <c r="CS14" s="54">
        <v>-2.5671244324846199</v>
      </c>
      <c r="CT14" s="54">
        <v>-2.6661765337148999</v>
      </c>
      <c r="CU14" s="54">
        <v>-3.2125010977935702</v>
      </c>
      <c r="CV14" s="54">
        <v>-3.8438713094705101</v>
      </c>
      <c r="CW14" s="54">
        <v>-3.88734853809602</v>
      </c>
      <c r="CX14" s="54">
        <v>-2.54064811716799</v>
      </c>
      <c r="CY14" s="54">
        <v>-2.8222586623878398</v>
      </c>
      <c r="CZ14" s="55">
        <v>-2.92832735434569</v>
      </c>
    </row>
    <row r="15" spans="1:104" x14ac:dyDescent="0.2">
      <c r="A15" s="58" t="s">
        <v>19</v>
      </c>
      <c r="B15" s="82"/>
      <c r="C15" s="22">
        <v>-1.03031673534525</v>
      </c>
      <c r="D15" s="23">
        <v>-0.73935373736636101</v>
      </c>
      <c r="E15" s="23">
        <v>-1.7817657951688699</v>
      </c>
      <c r="F15" s="23">
        <v>-1.3021160087705901</v>
      </c>
      <c r="G15" s="23">
        <v>-2.0451443953556798</v>
      </c>
      <c r="H15" s="23">
        <v>-2.8158087098785902</v>
      </c>
      <c r="I15" s="23">
        <v>-1.6829468366368499</v>
      </c>
      <c r="J15" s="23">
        <v>-1.2065636879316399</v>
      </c>
      <c r="K15" s="23"/>
      <c r="L15" s="23">
        <v>-1.86891252434887</v>
      </c>
      <c r="M15" s="23">
        <v>-0.48294503407747402</v>
      </c>
      <c r="N15" s="23">
        <v>2.6200505711198498E-2</v>
      </c>
      <c r="O15" s="23">
        <v>1.8445580000000099</v>
      </c>
      <c r="P15" s="23">
        <v>-0.265863179303651</v>
      </c>
      <c r="Q15" s="23">
        <v>-1.0530746714686501</v>
      </c>
      <c r="R15" s="23">
        <v>-1.5889903587102698</v>
      </c>
      <c r="S15" s="23">
        <v>-1.23168357172926</v>
      </c>
      <c r="T15" s="23">
        <v>-0.17270790345411399</v>
      </c>
      <c r="U15" s="23">
        <v>-9.1338008215238603E-2</v>
      </c>
      <c r="V15" s="24">
        <v>0.262585359839555</v>
      </c>
      <c r="W15" s="25">
        <v>0.88122619229641996</v>
      </c>
      <c r="X15" s="26">
        <v>0.65015276476114903</v>
      </c>
      <c r="Y15" s="26">
        <v>1.1321303602586099</v>
      </c>
      <c r="Z15" s="26">
        <v>-0.78627723016945705</v>
      </c>
      <c r="AA15" s="26">
        <v>-3.7750253412468703E-2</v>
      </c>
      <c r="AB15" s="26">
        <v>-0.42611387244603799</v>
      </c>
      <c r="AC15" s="26">
        <v>1.2989586198858001</v>
      </c>
      <c r="AD15" s="26">
        <v>-0.90260568372971395</v>
      </c>
      <c r="AE15" s="26">
        <v>-0.37728639549056497</v>
      </c>
      <c r="AF15" s="26">
        <v>-0.92258166565065702</v>
      </c>
      <c r="AG15" s="26">
        <v>0.87296990169480904</v>
      </c>
      <c r="AH15" s="26">
        <v>0.213097554813892</v>
      </c>
      <c r="AI15" s="26">
        <v>1.1539541921973899</v>
      </c>
      <c r="AJ15" s="26">
        <v>1.1131027548696</v>
      </c>
      <c r="AK15" s="26">
        <v>0.136471108104569</v>
      </c>
      <c r="AL15" s="26">
        <v>1.01903865716757</v>
      </c>
      <c r="AM15" s="26">
        <v>-0.22766837864789799</v>
      </c>
      <c r="AN15" s="26">
        <v>0.52401443718907703</v>
      </c>
      <c r="AO15" s="26">
        <v>-0.13995091539064899</v>
      </c>
      <c r="AP15" s="27">
        <v>0.43628740587362802</v>
      </c>
      <c r="AQ15" s="28">
        <v>-0.57726362246153695</v>
      </c>
      <c r="AR15" s="29">
        <v>0.79741699259254895</v>
      </c>
      <c r="AS15" s="29">
        <v>-0.332225504808981</v>
      </c>
      <c r="AT15" s="29">
        <v>1.94855413333398</v>
      </c>
      <c r="AU15" s="29">
        <v>4.1135438795392902</v>
      </c>
      <c r="AV15" s="29">
        <v>-0.57740508231727405</v>
      </c>
      <c r="AW15" s="29">
        <v>-1.0363844754769</v>
      </c>
      <c r="AX15" s="29">
        <v>0.27206535920806002</v>
      </c>
      <c r="AY15" s="29">
        <v>2.09236824960524</v>
      </c>
      <c r="AZ15" s="29">
        <v>-0.233863778907374</v>
      </c>
      <c r="BA15" s="29">
        <v>0.96950162266898898</v>
      </c>
      <c r="BB15" s="29">
        <v>-1.1046598688788101</v>
      </c>
      <c r="BC15" s="40">
        <v>-2.6443910626549001</v>
      </c>
      <c r="BD15" s="41">
        <v>-1.0667675661285601</v>
      </c>
      <c r="BE15" s="41">
        <v>-3.71808930784597</v>
      </c>
      <c r="BF15" s="41">
        <v>-1.1879065470122501</v>
      </c>
      <c r="BG15" s="41">
        <v>-3.2696895011581599</v>
      </c>
      <c r="BH15" s="41">
        <v>-3.10625764867493</v>
      </c>
      <c r="BI15" s="41">
        <v>-1.3160737599947199</v>
      </c>
      <c r="BJ15" s="41">
        <v>-1.7232226288204</v>
      </c>
      <c r="BK15" s="41">
        <v>-4.2257209831470997</v>
      </c>
      <c r="BL15" s="42">
        <v>-2.5776647313549201</v>
      </c>
      <c r="BM15" s="47">
        <v>0.335651864266925</v>
      </c>
      <c r="BN15" s="47">
        <v>0.45015139776958801</v>
      </c>
      <c r="BO15" s="47">
        <v>0.54583074414592003</v>
      </c>
      <c r="BP15" s="47">
        <v>0.80703856425130405</v>
      </c>
      <c r="BQ15" s="47">
        <v>0.72625539158157104</v>
      </c>
      <c r="BR15" s="47">
        <v>-0.253284961493843</v>
      </c>
      <c r="BS15" s="47">
        <v>-0.32715697836125901</v>
      </c>
      <c r="BT15" s="47">
        <v>8.3551422324983804E-2</v>
      </c>
      <c r="BU15" s="47">
        <v>5.4411814686360999E-2</v>
      </c>
      <c r="BV15" s="47">
        <v>0.56596827119107096</v>
      </c>
      <c r="BW15" s="47">
        <v>-1.0767943221943801</v>
      </c>
      <c r="BX15" s="47">
        <v>-0.33848078270121101</v>
      </c>
      <c r="BY15" s="47">
        <v>1.1213457333990799</v>
      </c>
      <c r="BZ15" s="47">
        <v>0.57518896678856601</v>
      </c>
      <c r="CA15" s="47">
        <v>6.0792685285246499E-2</v>
      </c>
      <c r="CB15" s="47">
        <v>-0.68485908124273498</v>
      </c>
      <c r="CC15" s="47">
        <v>0.51401425876071005</v>
      </c>
      <c r="CD15" s="47">
        <v>0.31870658319617801</v>
      </c>
      <c r="CE15" s="47">
        <v>1.62580995195585</v>
      </c>
      <c r="CF15" s="47">
        <v>0.31453753479178898</v>
      </c>
      <c r="CG15" s="48">
        <v>0.33410378941558999</v>
      </c>
      <c r="CH15" s="61">
        <v>-0.47291092165484</v>
      </c>
      <c r="CI15" s="54">
        <v>-0.180979743815051</v>
      </c>
      <c r="CJ15" s="54">
        <v>-0.74773742199688098</v>
      </c>
      <c r="CK15" s="54">
        <v>0.32273873915393703</v>
      </c>
      <c r="CL15" s="54">
        <v>1.88604178173712</v>
      </c>
      <c r="CM15" s="54">
        <v>-0.56381523923068499</v>
      </c>
      <c r="CN15" s="54">
        <v>0.78969487423374596</v>
      </c>
      <c r="CO15" s="54">
        <v>1.7456984841468599</v>
      </c>
      <c r="CP15" s="54">
        <v>-0.31653364857852401</v>
      </c>
      <c r="CQ15" s="54">
        <v>0.223921335499185</v>
      </c>
      <c r="CR15" s="54">
        <v>-0.72505956740509003</v>
      </c>
      <c r="CS15" s="54">
        <v>-0.10700143248461599</v>
      </c>
      <c r="CT15" s="54">
        <v>1.1605466285104201E-2</v>
      </c>
      <c r="CU15" s="54">
        <v>4.3023402206429799E-2</v>
      </c>
      <c r="CV15" s="54">
        <v>0.215045190529491</v>
      </c>
      <c r="CW15" s="54">
        <v>2.21855996190398</v>
      </c>
      <c r="CX15" s="54">
        <v>2.00053638283201</v>
      </c>
      <c r="CY15" s="54">
        <v>-4.71071623878387E-2</v>
      </c>
      <c r="CZ15" s="55">
        <v>0.23539264565431101</v>
      </c>
    </row>
    <row r="16" spans="1:104" x14ac:dyDescent="0.2">
      <c r="A16" s="58" t="s">
        <v>20</v>
      </c>
      <c r="B16" s="82"/>
      <c r="C16" s="22">
        <v>-2.2993417353452501</v>
      </c>
      <c r="D16" s="23">
        <v>-2.2122802373663601</v>
      </c>
      <c r="E16" s="23">
        <v>-2.2574822951688702</v>
      </c>
      <c r="F16" s="23">
        <v>-2.38450600877059</v>
      </c>
      <c r="G16" s="23">
        <v>-1.78130639535568</v>
      </c>
      <c r="H16" s="23">
        <v>-1.9205617098785899</v>
      </c>
      <c r="I16" s="23">
        <v>-1.9645068366368501</v>
      </c>
      <c r="J16" s="23">
        <v>-2.6356611879316398</v>
      </c>
      <c r="K16" s="23">
        <v>-2.1601043366357002</v>
      </c>
      <c r="L16" s="23">
        <v>-2.0022005243488699</v>
      </c>
      <c r="M16" s="23">
        <v>-1.96011953407747</v>
      </c>
      <c r="N16" s="23">
        <v>-2.0565299942888</v>
      </c>
      <c r="O16" s="23"/>
      <c r="P16" s="23">
        <v>-2.2667191793036499</v>
      </c>
      <c r="Q16" s="23">
        <v>-2.96924017146865</v>
      </c>
      <c r="R16" s="23">
        <v>-2.02361285871027</v>
      </c>
      <c r="S16" s="23">
        <v>-1.5003755717292599</v>
      </c>
      <c r="T16" s="23">
        <v>-1.0203429034541101</v>
      </c>
      <c r="U16" s="23">
        <v>-1.1458935082152399</v>
      </c>
      <c r="V16" s="24">
        <v>-1.6062696401604502</v>
      </c>
      <c r="W16" s="25">
        <v>-3.6700563077035802</v>
      </c>
      <c r="X16" s="26">
        <v>-3.5709187352388501</v>
      </c>
      <c r="Y16" s="26">
        <v>-4.2824461397413902</v>
      </c>
      <c r="Z16" s="26">
        <v>-2.8282447301694598</v>
      </c>
      <c r="AA16" s="26">
        <v>-3.28328275341247</v>
      </c>
      <c r="AB16" s="26">
        <v>-2.96322087244604</v>
      </c>
      <c r="AC16" s="26">
        <v>-3.6039893801142</v>
      </c>
      <c r="AD16" s="26">
        <v>-3.1717211837297099</v>
      </c>
      <c r="AE16" s="26">
        <v>-2.3430658954905601</v>
      </c>
      <c r="AF16" s="26">
        <v>-2.3926251656506601</v>
      </c>
      <c r="AG16" s="26">
        <v>-1.2961495983051901</v>
      </c>
      <c r="AH16" s="26">
        <v>-2.4827624451861099</v>
      </c>
      <c r="AI16" s="26">
        <v>-3.6270638078026098</v>
      </c>
      <c r="AJ16" s="26">
        <v>-1.9625767451303999</v>
      </c>
      <c r="AK16" s="26">
        <v>-2.6084593918954297</v>
      </c>
      <c r="AL16" s="26">
        <v>-2.9883008428324302</v>
      </c>
      <c r="AM16" s="26">
        <v>-3.1010078786478998</v>
      </c>
      <c r="AN16" s="26">
        <v>-3.0430040628109301</v>
      </c>
      <c r="AO16" s="26">
        <v>-3.0420734153906501</v>
      </c>
      <c r="AP16" s="27">
        <v>-1.6650365941263701</v>
      </c>
      <c r="AQ16" s="28">
        <v>-2.2613816224615402</v>
      </c>
      <c r="AR16" s="29">
        <v>-2.70075350740745</v>
      </c>
      <c r="AS16" s="29">
        <v>-0.90216000480898395</v>
      </c>
      <c r="AT16" s="29">
        <v>-2.5056418666660201</v>
      </c>
      <c r="AU16" s="29">
        <v>-2.4787681204607099</v>
      </c>
      <c r="AV16" s="29">
        <v>-3.2054520823172701</v>
      </c>
      <c r="AW16" s="29">
        <v>-3.33727647547689</v>
      </c>
      <c r="AX16" s="29">
        <v>-2.03453264079194</v>
      </c>
      <c r="AY16" s="29">
        <v>-2.5612182503947603</v>
      </c>
      <c r="AZ16" s="29">
        <v>-2.3584377789073701</v>
      </c>
      <c r="BA16" s="29">
        <v>-2.2092578773310101</v>
      </c>
      <c r="BB16" s="29">
        <v>-3.2470403688788099</v>
      </c>
      <c r="BC16" s="40">
        <v>-2.1432025626549001</v>
      </c>
      <c r="BD16" s="41">
        <v>-2.26102156612856</v>
      </c>
      <c r="BE16" s="41">
        <v>-2.1228623078459701</v>
      </c>
      <c r="BF16" s="41">
        <v>-2.5430065470122498</v>
      </c>
      <c r="BG16" s="41">
        <v>-1.4859385011581601</v>
      </c>
      <c r="BH16" s="41">
        <v>-1.8701981486749299</v>
      </c>
      <c r="BI16" s="41">
        <v>-1.58050675999472</v>
      </c>
      <c r="BJ16" s="41">
        <v>-1.9489336288204</v>
      </c>
      <c r="BK16" s="41">
        <v>-1.4046019831470899</v>
      </c>
      <c r="BL16" s="42">
        <v>-2.1445072313549201</v>
      </c>
      <c r="BM16" s="47">
        <v>-3.6028251357330698</v>
      </c>
      <c r="BN16" s="47">
        <v>-2.9100446022304101</v>
      </c>
      <c r="BO16" s="47">
        <v>-3.0075807558540801</v>
      </c>
      <c r="BP16" s="47">
        <v>-3.2385319357486999</v>
      </c>
      <c r="BQ16" s="47">
        <v>-2.2207426084184299</v>
      </c>
      <c r="BR16" s="47">
        <v>-3.5618624614938401</v>
      </c>
      <c r="BS16" s="47">
        <v>-2.8348094783612598</v>
      </c>
      <c r="BT16" s="47">
        <v>-2.99681057767501</v>
      </c>
      <c r="BU16" s="47">
        <v>-3.19127768531364</v>
      </c>
      <c r="BV16" s="47">
        <v>-3.6872607288089299</v>
      </c>
      <c r="BW16" s="47">
        <v>-2.6754443221943802</v>
      </c>
      <c r="BX16" s="47">
        <v>-2.8195102827012102</v>
      </c>
      <c r="BY16" s="47">
        <v>-3.6249862666009198</v>
      </c>
      <c r="BZ16" s="47">
        <v>-3.86513303321144</v>
      </c>
      <c r="CA16" s="47">
        <v>-4.1510673147147497</v>
      </c>
      <c r="CB16" s="47">
        <v>-3.4357435812427299</v>
      </c>
      <c r="CC16" s="47">
        <v>-3.0657697412392899</v>
      </c>
      <c r="CD16" s="47">
        <v>-3.3861869168038199</v>
      </c>
      <c r="CE16" s="47">
        <v>-4.7156040480441499</v>
      </c>
      <c r="CF16" s="47">
        <v>-3.1503519652082201</v>
      </c>
      <c r="CG16" s="48">
        <v>-2.8410812105844099</v>
      </c>
      <c r="CH16" s="61">
        <v>-1.7573884216548401</v>
      </c>
      <c r="CI16" s="54">
        <v>-2.9705122438150502</v>
      </c>
      <c r="CJ16" s="54">
        <v>-4.0096374219968798</v>
      </c>
      <c r="CK16" s="54">
        <v>-4.1653212608460599</v>
      </c>
      <c r="CL16" s="54">
        <v>-1.2950552182628801</v>
      </c>
      <c r="CM16" s="54">
        <v>-2.6411762392306799</v>
      </c>
      <c r="CN16" s="54">
        <v>-3.60444062576626</v>
      </c>
      <c r="CO16" s="54">
        <v>-2.4248155158531399</v>
      </c>
      <c r="CP16" s="54">
        <v>-3.5185391485785198</v>
      </c>
      <c r="CQ16" s="54">
        <v>-2.0093371645008098</v>
      </c>
      <c r="CR16" s="54">
        <v>-3.0745845674050898</v>
      </c>
      <c r="CS16" s="54">
        <v>-1.95513893248462</v>
      </c>
      <c r="CT16" s="54">
        <v>-2.8242210337148999</v>
      </c>
      <c r="CU16" s="54">
        <v>-3.8621460977935698</v>
      </c>
      <c r="CV16" s="54">
        <v>-2.3416678094705099</v>
      </c>
      <c r="CW16" s="54">
        <v>-2.13666253809602</v>
      </c>
      <c r="CX16" s="54">
        <v>-2.11473811716799</v>
      </c>
      <c r="CY16" s="54">
        <v>-1.95997316238784</v>
      </c>
      <c r="CZ16" s="55">
        <v>-3.5065398543456903</v>
      </c>
    </row>
    <row r="17" spans="1:104" x14ac:dyDescent="0.2">
      <c r="A17" s="58" t="s">
        <v>21</v>
      </c>
      <c r="B17" s="82"/>
      <c r="C17" s="22">
        <v>-3.7795312353452499</v>
      </c>
      <c r="D17" s="23">
        <v>-3.5590702373663601</v>
      </c>
      <c r="E17" s="23">
        <v>-5.0035327951688702</v>
      </c>
      <c r="F17" s="23">
        <v>-3.1353195087705901</v>
      </c>
      <c r="G17" s="23">
        <v>-3.6395133953556797</v>
      </c>
      <c r="H17" s="23">
        <v>-3.6903352098785902</v>
      </c>
      <c r="I17" s="23">
        <v>-3.58252583663685</v>
      </c>
      <c r="J17" s="23">
        <v>-4.3074936879316397</v>
      </c>
      <c r="K17" s="23">
        <v>-4.1923843366357003</v>
      </c>
      <c r="L17" s="23">
        <v>-4.3592515243488696</v>
      </c>
      <c r="M17" s="23">
        <v>-5.0671425340774698</v>
      </c>
      <c r="N17" s="23">
        <v>-5.9070349942888001</v>
      </c>
      <c r="O17" s="23"/>
      <c r="P17" s="23">
        <v>-4.0565301793036497</v>
      </c>
      <c r="Q17" s="23">
        <v>-6.4402396714686496</v>
      </c>
      <c r="R17" s="23">
        <v>-4.4402333587102696</v>
      </c>
      <c r="S17" s="23">
        <v>-3.47030807172926</v>
      </c>
      <c r="T17" s="23">
        <v>-3.11926140345411</v>
      </c>
      <c r="U17" s="23">
        <v>-3.7250480082152402</v>
      </c>
      <c r="V17" s="24">
        <v>-3.4389721401604398</v>
      </c>
      <c r="W17" s="25">
        <v>-7.6893808077035803</v>
      </c>
      <c r="X17" s="26">
        <v>-5.3307592352388502</v>
      </c>
      <c r="Y17" s="26">
        <v>-7.7084006397413898</v>
      </c>
      <c r="Z17" s="26"/>
      <c r="AA17" s="26">
        <v>-5.2072632534124699</v>
      </c>
      <c r="AB17" s="26"/>
      <c r="AC17" s="26">
        <v>-7.7413948801141999</v>
      </c>
      <c r="AD17" s="26">
        <v>-5.3115611837297099</v>
      </c>
      <c r="AE17" s="26">
        <v>-4.0094178954905599</v>
      </c>
      <c r="AF17" s="26">
        <v>-5.3567896656506599</v>
      </c>
      <c r="AG17" s="26">
        <v>-4.16274259830519</v>
      </c>
      <c r="AH17" s="26">
        <v>-4.2034134451861096</v>
      </c>
      <c r="AI17" s="26">
        <v>-8.1060183078026107</v>
      </c>
      <c r="AJ17" s="26">
        <v>-5.2403057451304003</v>
      </c>
      <c r="AK17" s="26">
        <v>-5.31346389189543</v>
      </c>
      <c r="AL17" s="26"/>
      <c r="AM17" s="26">
        <v>-7.0692158786479</v>
      </c>
      <c r="AN17" s="26">
        <v>-5.7472615628109196</v>
      </c>
      <c r="AO17" s="26">
        <v>-5.8452024153906503</v>
      </c>
      <c r="AP17" s="27">
        <v>-4.1173410941263704</v>
      </c>
      <c r="AQ17" s="28">
        <v>-7.5460251224615398</v>
      </c>
      <c r="AR17" s="29">
        <v>-11.4150245074075</v>
      </c>
      <c r="AS17" s="29">
        <v>-4.8739465048089796</v>
      </c>
      <c r="AT17" s="29">
        <v>-5.2237063666660202</v>
      </c>
      <c r="AU17" s="29">
        <v>-9.8838556204607109</v>
      </c>
      <c r="AV17" s="29">
        <v>-2.4089300823172701</v>
      </c>
      <c r="AW17" s="29">
        <v>-3.0211864754768998</v>
      </c>
      <c r="AX17" s="29">
        <v>-4.6768991407919405</v>
      </c>
      <c r="AY17" s="29">
        <v>-7.4740817503947596</v>
      </c>
      <c r="AZ17" s="29">
        <v>-3.4392157789073701</v>
      </c>
      <c r="BA17" s="29">
        <v>-2.7759183773310099</v>
      </c>
      <c r="BB17" s="29">
        <v>-2.8882313688788099</v>
      </c>
      <c r="BC17" s="40">
        <v>-6.0478665626549004</v>
      </c>
      <c r="BD17" s="41">
        <v>-3.3938710661285598</v>
      </c>
      <c r="BE17" s="41">
        <v>-4.5524578078459701</v>
      </c>
      <c r="BF17" s="41">
        <v>-4.0579360470122596</v>
      </c>
      <c r="BG17" s="41">
        <v>-5.2562360011581601</v>
      </c>
      <c r="BH17" s="41">
        <v>-3.97878564867493</v>
      </c>
      <c r="BI17" s="41">
        <v>-3.5751147599947197</v>
      </c>
      <c r="BJ17" s="41">
        <v>-3.6888006288203998</v>
      </c>
      <c r="BK17" s="41">
        <v>-3.6082689831471</v>
      </c>
      <c r="BL17" s="42">
        <v>-4.6871117313549195</v>
      </c>
      <c r="BM17" s="47">
        <v>-5.7805561357330797</v>
      </c>
      <c r="BN17" s="47">
        <v>-6.5904421022304103</v>
      </c>
      <c r="BO17" s="47">
        <v>-6.8094627558540797</v>
      </c>
      <c r="BP17" s="47">
        <v>-5.6938134357486998</v>
      </c>
      <c r="BQ17" s="47">
        <v>-4.5156801084184304</v>
      </c>
      <c r="BR17" s="47"/>
      <c r="BS17" s="47"/>
      <c r="BT17" s="47">
        <v>-5.0434365776750099</v>
      </c>
      <c r="BU17" s="47">
        <v>-4.8074846853136401</v>
      </c>
      <c r="BV17" s="47"/>
      <c r="BW17" s="47">
        <v>-5.8270493221943802</v>
      </c>
      <c r="BX17" s="47"/>
      <c r="BY17" s="47">
        <v>-5.8322007666009199</v>
      </c>
      <c r="BZ17" s="47">
        <v>-5.2645395332114298</v>
      </c>
      <c r="CA17" s="47">
        <v>-6.4736648147147502</v>
      </c>
      <c r="CB17" s="47">
        <v>-5.9008475812427399</v>
      </c>
      <c r="CC17" s="47">
        <v>-5.4079077412392902</v>
      </c>
      <c r="CD17" s="47"/>
      <c r="CE17" s="47"/>
      <c r="CF17" s="47">
        <v>-6.4348229652082098</v>
      </c>
      <c r="CG17" s="48">
        <v>-5.1913472105844098</v>
      </c>
      <c r="CH17" s="61">
        <v>-6.56254542165484</v>
      </c>
      <c r="CI17" s="54">
        <v>-7.5786277438150496</v>
      </c>
      <c r="CJ17" s="54"/>
      <c r="CK17" s="54"/>
      <c r="CL17" s="54">
        <v>-3.52938721826288</v>
      </c>
      <c r="CM17" s="54">
        <v>-7.2040927392306804</v>
      </c>
      <c r="CN17" s="54">
        <v>-5.9009571257662499</v>
      </c>
      <c r="CO17" s="54"/>
      <c r="CP17" s="54">
        <v>-8.07619414857853</v>
      </c>
      <c r="CQ17" s="54">
        <v>-6.7513426645008101</v>
      </c>
      <c r="CR17" s="54">
        <v>-6.06687856740509</v>
      </c>
      <c r="CS17" s="54">
        <v>-6.1208484324846104</v>
      </c>
      <c r="CT17" s="54"/>
      <c r="CU17" s="54"/>
      <c r="CV17" s="54">
        <v>-5.1238498094705101</v>
      </c>
      <c r="CW17" s="54"/>
      <c r="CX17" s="54">
        <v>-6.2095161171679898</v>
      </c>
      <c r="CY17" s="54">
        <v>-5.3306561623878403</v>
      </c>
      <c r="CZ17" s="55">
        <v>-7.8494553543456895</v>
      </c>
    </row>
    <row r="18" spans="1:104" x14ac:dyDescent="0.2">
      <c r="A18" s="58" t="s">
        <v>22</v>
      </c>
      <c r="B18" s="82"/>
      <c r="C18" s="22">
        <v>-4.6654307353452502</v>
      </c>
      <c r="D18" s="23">
        <v>-4.5880297373663597</v>
      </c>
      <c r="E18" s="23">
        <v>-4.4584802951688705</v>
      </c>
      <c r="F18" s="23">
        <v>-4.6407945087705897</v>
      </c>
      <c r="G18" s="23">
        <v>-4.5019578953556803</v>
      </c>
      <c r="H18" s="23">
        <v>-6.8645927098785897</v>
      </c>
      <c r="I18" s="23">
        <v>-4.63022083663685</v>
      </c>
      <c r="J18" s="23">
        <v>-6.0812181879316398</v>
      </c>
      <c r="K18" s="23">
        <v>-4.4171593366356996</v>
      </c>
      <c r="L18" s="23">
        <v>-5.1487140243488696</v>
      </c>
      <c r="M18" s="23">
        <v>-3.4980500340774698</v>
      </c>
      <c r="N18" s="23">
        <v>-3.1446534942888</v>
      </c>
      <c r="O18" s="23"/>
      <c r="P18" s="23">
        <v>-5.4493581793036503</v>
      </c>
      <c r="Q18" s="23">
        <v>-5.8104741714686501</v>
      </c>
      <c r="R18" s="23">
        <v>-4.2669403587102703</v>
      </c>
      <c r="S18" s="23">
        <v>-4.5709260717292599</v>
      </c>
      <c r="T18" s="23">
        <v>-4.0507659034541099</v>
      </c>
      <c r="U18" s="23">
        <v>-3.4286050082152402</v>
      </c>
      <c r="V18" s="24">
        <v>-5.5165171401604498</v>
      </c>
      <c r="W18" s="25">
        <v>-3.32968077035787E-2</v>
      </c>
      <c r="X18" s="26">
        <v>-0.98584673523885202</v>
      </c>
      <c r="Y18" s="26">
        <v>-0.35999763974138999</v>
      </c>
      <c r="Z18" s="26">
        <v>-0.24468623016945301</v>
      </c>
      <c r="AA18" s="26">
        <v>-0.33832375341247101</v>
      </c>
      <c r="AB18" s="26">
        <v>0.393341127553963</v>
      </c>
      <c r="AC18" s="26">
        <v>0.39353161988579499</v>
      </c>
      <c r="AD18" s="26">
        <v>-0.50687418372971005</v>
      </c>
      <c r="AE18" s="26">
        <v>-3.10813739549056</v>
      </c>
      <c r="AF18" s="26">
        <v>-0.28995316565065798</v>
      </c>
      <c r="AG18" s="26">
        <v>-2.6869130983051899</v>
      </c>
      <c r="AH18" s="26">
        <v>-2.7900294451861098</v>
      </c>
      <c r="AI18" s="26">
        <v>-0.72828680780260802</v>
      </c>
      <c r="AJ18" s="26">
        <v>-3.6348597451304001</v>
      </c>
      <c r="AK18" s="26">
        <v>-2.3070053918954301</v>
      </c>
      <c r="AL18" s="26">
        <v>-4.4766088428324302</v>
      </c>
      <c r="AM18" s="26">
        <v>-2.1379588786479</v>
      </c>
      <c r="AN18" s="26">
        <v>-1.18263906281092</v>
      </c>
      <c r="AO18" s="26">
        <v>0.68144008460934902</v>
      </c>
      <c r="AP18" s="27">
        <v>-3.50887159412637</v>
      </c>
      <c r="AQ18" s="28">
        <v>0.96081937753846003</v>
      </c>
      <c r="AR18" s="29">
        <v>0.76141049259254601</v>
      </c>
      <c r="AS18" s="29">
        <v>0.279261495191019</v>
      </c>
      <c r="AT18" s="29">
        <v>1.28271333339782E-2</v>
      </c>
      <c r="AU18" s="29">
        <v>0.54687037953929296</v>
      </c>
      <c r="AV18" s="29">
        <v>-3.14101958231727</v>
      </c>
      <c r="AW18" s="29">
        <v>-1.4084039754769</v>
      </c>
      <c r="AX18" s="29">
        <v>-2.5195106407919399</v>
      </c>
      <c r="AY18" s="29">
        <v>0.79823174960523602</v>
      </c>
      <c r="AZ18" s="29">
        <v>0.33459722109262602</v>
      </c>
      <c r="BA18" s="29">
        <v>-1.6158063773310101</v>
      </c>
      <c r="BB18" s="29">
        <v>-0.68715836887880499</v>
      </c>
      <c r="BC18" s="40">
        <v>-3.8686980626549001</v>
      </c>
      <c r="BD18" s="41">
        <v>-2.3626755661285599</v>
      </c>
      <c r="BE18" s="41">
        <v>-2.3852353078459698</v>
      </c>
      <c r="BF18" s="41">
        <v>-3.2592460470122502</v>
      </c>
      <c r="BG18" s="41">
        <v>-3.7880870011581598</v>
      </c>
      <c r="BH18" s="41">
        <v>-3.5955001486749301</v>
      </c>
      <c r="BI18" s="41">
        <v>-3.97955875999472</v>
      </c>
      <c r="BJ18" s="41">
        <v>-3.0113296288204001</v>
      </c>
      <c r="BK18" s="41">
        <v>-2.6737904831470898</v>
      </c>
      <c r="BL18" s="42">
        <v>-3.8884847313549198</v>
      </c>
      <c r="BM18" s="47">
        <v>-0.36305213573307399</v>
      </c>
      <c r="BN18" s="47">
        <v>-2.2427371022304099</v>
      </c>
      <c r="BO18" s="47">
        <v>-0.59563525585408095</v>
      </c>
      <c r="BP18" s="47">
        <v>-1.2304994357487</v>
      </c>
      <c r="BQ18" s="47">
        <v>-1.0377401084184299</v>
      </c>
      <c r="BR18" s="47">
        <v>-1.6158254614938401</v>
      </c>
      <c r="BS18" s="47">
        <v>-0.25352647836125902</v>
      </c>
      <c r="BT18" s="47">
        <v>-2.0028415776750101</v>
      </c>
      <c r="BU18" s="47">
        <v>-0.846310185313637</v>
      </c>
      <c r="BV18" s="47">
        <v>-1.79153122880893</v>
      </c>
      <c r="BW18" s="47">
        <v>-0.24973132219437499</v>
      </c>
      <c r="BX18" s="47">
        <v>-3.3127882827012098</v>
      </c>
      <c r="BY18" s="47">
        <v>-0.95687726660091998</v>
      </c>
      <c r="BZ18" s="47">
        <v>-1.12557603321143</v>
      </c>
      <c r="CA18" s="47">
        <v>0.12257518528524999</v>
      </c>
      <c r="CB18" s="47">
        <v>-0.90235658124273499</v>
      </c>
      <c r="CC18" s="47">
        <v>6.7319758760707102E-2</v>
      </c>
      <c r="CD18" s="47">
        <v>-0.354853916803823</v>
      </c>
      <c r="CE18" s="47">
        <v>0.22261895195585199</v>
      </c>
      <c r="CF18" s="47">
        <v>-2.79631796520821</v>
      </c>
      <c r="CG18" s="48">
        <v>-0.52809371058441101</v>
      </c>
      <c r="CH18" s="61">
        <v>0.152270578345163</v>
      </c>
      <c r="CI18" s="54">
        <v>0.627641756184946</v>
      </c>
      <c r="CJ18" s="54">
        <v>2.2481470780031199</v>
      </c>
      <c r="CK18" s="54">
        <v>0.328932739153938</v>
      </c>
      <c r="CL18" s="54">
        <v>1.4132022817371199</v>
      </c>
      <c r="CM18" s="54">
        <v>0.58396076076931502</v>
      </c>
      <c r="CN18" s="54">
        <v>1.6370743742337401</v>
      </c>
      <c r="CO18" s="54">
        <v>1.2733149841468601</v>
      </c>
      <c r="CP18" s="54">
        <v>-0.58272564857852804</v>
      </c>
      <c r="CQ18" s="54">
        <v>0.559421835499187</v>
      </c>
      <c r="CR18" s="54">
        <v>0.25303143259490901</v>
      </c>
      <c r="CS18" s="54">
        <v>-8.3564324846179296E-3</v>
      </c>
      <c r="CT18" s="54">
        <v>1.08155446628511</v>
      </c>
      <c r="CU18" s="54">
        <v>1.93866840220643</v>
      </c>
      <c r="CV18" s="54">
        <v>0.71587169052949295</v>
      </c>
      <c r="CW18" s="54">
        <v>0.57853996190398504</v>
      </c>
      <c r="CX18" s="54">
        <v>-1.69416171679906E-2</v>
      </c>
      <c r="CY18" s="54">
        <v>-1.65651316238784</v>
      </c>
      <c r="CZ18" s="55">
        <v>1.8293301456543101</v>
      </c>
    </row>
    <row r="19" spans="1:104" x14ac:dyDescent="0.2">
      <c r="A19" s="58" t="s">
        <v>76</v>
      </c>
      <c r="B19" s="82"/>
      <c r="C19" s="22">
        <v>-1.07988723534525</v>
      </c>
      <c r="D19" s="23">
        <v>-0.82794973736636401</v>
      </c>
      <c r="E19" s="23">
        <v>-0.36970329516887201</v>
      </c>
      <c r="F19" s="23">
        <v>-0.75191600877059295</v>
      </c>
      <c r="G19" s="23">
        <v>-0.359082895355684</v>
      </c>
      <c r="H19" s="23">
        <v>-0.49696470987859298</v>
      </c>
      <c r="I19" s="23">
        <v>-0.76793683663684897</v>
      </c>
      <c r="J19" s="23">
        <v>-0.82011668793163806</v>
      </c>
      <c r="K19" s="23">
        <v>-0.55698783663569895</v>
      </c>
      <c r="L19" s="23">
        <v>-1.1260790243488801</v>
      </c>
      <c r="M19" s="23">
        <v>7.9633965922528901E-2</v>
      </c>
      <c r="N19" s="23">
        <v>0.50953300571120197</v>
      </c>
      <c r="O19" s="23">
        <v>-0.40405899999999301</v>
      </c>
      <c r="P19" s="23">
        <v>0.399253320696353</v>
      </c>
      <c r="Q19" s="23">
        <v>-0.50774917146865295</v>
      </c>
      <c r="R19" s="23">
        <v>-0.446519858710268</v>
      </c>
      <c r="S19" s="23">
        <v>-0.27700307172926097</v>
      </c>
      <c r="T19" s="23">
        <v>-0.61865890345411101</v>
      </c>
      <c r="U19" s="23">
        <v>-0.38271550821523398</v>
      </c>
      <c r="V19" s="24">
        <v>-0.26727714016044501</v>
      </c>
      <c r="W19" s="25">
        <v>1.7644181922964202</v>
      </c>
      <c r="X19" s="26">
        <v>0.58497276476114701</v>
      </c>
      <c r="Y19" s="26">
        <v>1.4934228602586099</v>
      </c>
      <c r="Z19" s="26">
        <v>-0.892909230169455</v>
      </c>
      <c r="AA19" s="26">
        <v>-0.25627075341246902</v>
      </c>
      <c r="AB19" s="26">
        <v>-1.1401038724460399</v>
      </c>
      <c r="AC19" s="26"/>
      <c r="AD19" s="26">
        <v>0.27803081627028797</v>
      </c>
      <c r="AE19" s="26">
        <v>-0.47465239549056498</v>
      </c>
      <c r="AF19" s="26">
        <v>0.52737133434934003</v>
      </c>
      <c r="AG19" s="26">
        <v>-0.59141859830518895</v>
      </c>
      <c r="AH19" s="26">
        <v>-1.4511945186107799E-2</v>
      </c>
      <c r="AI19" s="26">
        <v>-1.90663280780261</v>
      </c>
      <c r="AJ19" s="26">
        <v>-0.36180174513040297</v>
      </c>
      <c r="AK19" s="26">
        <v>-0.43714589189543002</v>
      </c>
      <c r="AL19" s="26">
        <v>-0.15708284283242699</v>
      </c>
      <c r="AM19" s="26">
        <v>0.54351412135210397</v>
      </c>
      <c r="AN19" s="26">
        <v>0.35596293718907601</v>
      </c>
      <c r="AO19" s="26">
        <v>0.60114008460935198</v>
      </c>
      <c r="AP19" s="27">
        <v>-2.09575941263722E-2</v>
      </c>
      <c r="AQ19" s="28">
        <v>1.0763978775384599</v>
      </c>
      <c r="AR19" s="29">
        <v>0.234319492592547</v>
      </c>
      <c r="AS19" s="29">
        <v>-0.636538504808982</v>
      </c>
      <c r="AT19" s="29">
        <v>-0.41133586666602201</v>
      </c>
      <c r="AU19" s="29">
        <v>0.44493437953929399</v>
      </c>
      <c r="AV19" s="29">
        <v>-1.7462620823172701</v>
      </c>
      <c r="AW19" s="29">
        <v>-0.97899147547689602</v>
      </c>
      <c r="AX19" s="29">
        <v>-1.4483041407919399</v>
      </c>
      <c r="AY19" s="29">
        <v>0.92260074960523797</v>
      </c>
      <c r="AZ19" s="29">
        <v>-0.868987778907371</v>
      </c>
      <c r="BA19" s="29">
        <v>-0.95065337733101196</v>
      </c>
      <c r="BB19" s="29">
        <v>-0.99511486887880796</v>
      </c>
      <c r="BC19" s="40">
        <v>-0.44309406265489998</v>
      </c>
      <c r="BD19" s="41">
        <v>-0.24569806612855799</v>
      </c>
      <c r="BE19" s="41">
        <v>0.36381619215402899</v>
      </c>
      <c r="BF19" s="41">
        <v>-0.21700154701225199</v>
      </c>
      <c r="BG19" s="41">
        <v>-0.56987800115816301</v>
      </c>
      <c r="BH19" s="41">
        <v>-0.82141364867492295</v>
      </c>
      <c r="BI19" s="41">
        <v>0.118823740005279</v>
      </c>
      <c r="BJ19" s="41">
        <v>-5.0762128820398503E-2</v>
      </c>
      <c r="BK19" s="41">
        <v>-0.97072398314709196</v>
      </c>
      <c r="BL19" s="42">
        <v>-0.50440473135491704</v>
      </c>
      <c r="BM19" s="47">
        <v>0.54919136426692094</v>
      </c>
      <c r="BN19" s="47">
        <v>0.60198389776958505</v>
      </c>
      <c r="BO19" s="47">
        <v>0.54758474414591896</v>
      </c>
      <c r="BP19" s="47">
        <v>0.62584506425130104</v>
      </c>
      <c r="BQ19" s="47">
        <v>0.27391539158157102</v>
      </c>
      <c r="BR19" s="47">
        <v>0.176610038506155</v>
      </c>
      <c r="BS19" s="47">
        <v>0.52918752163874005</v>
      </c>
      <c r="BT19" s="47">
        <v>-2.95330776750156E-2</v>
      </c>
      <c r="BU19" s="47">
        <v>0.493140814686363</v>
      </c>
      <c r="BV19" s="47">
        <v>0.91874027119106905</v>
      </c>
      <c r="BW19" s="47">
        <v>0.32778367780562301</v>
      </c>
      <c r="BX19" s="47">
        <v>0.39276121729878699</v>
      </c>
      <c r="BY19" s="47">
        <v>0.271136233399076</v>
      </c>
      <c r="BZ19" s="47">
        <v>0.229846966788568</v>
      </c>
      <c r="CA19" s="47">
        <v>1.04745818528525</v>
      </c>
      <c r="CB19" s="47">
        <v>0.40583341875726803</v>
      </c>
      <c r="CC19" s="47">
        <v>0.26989475876071001</v>
      </c>
      <c r="CD19" s="47">
        <v>0.475153083196176</v>
      </c>
      <c r="CE19" s="47">
        <v>1.1803124519558499</v>
      </c>
      <c r="CF19" s="47">
        <v>0.30680453479178699</v>
      </c>
      <c r="CG19" s="48">
        <v>0.278051789415589</v>
      </c>
      <c r="CH19" s="61">
        <v>1.35561857834516</v>
      </c>
      <c r="CI19" s="54">
        <v>1.2368117561849501</v>
      </c>
      <c r="CJ19" s="54">
        <v>1.59670857800312</v>
      </c>
      <c r="CK19" s="54">
        <v>0.97781273915393596</v>
      </c>
      <c r="CL19" s="54">
        <v>0.45703978173712301</v>
      </c>
      <c r="CM19" s="54">
        <v>0.71840476076931703</v>
      </c>
      <c r="CN19" s="54">
        <v>2.2180083742337402</v>
      </c>
      <c r="CO19" s="54">
        <v>1.1437574841468601</v>
      </c>
      <c r="CP19" s="54">
        <v>0.77970535142147301</v>
      </c>
      <c r="CQ19" s="54">
        <v>1.16871083549919</v>
      </c>
      <c r="CR19" s="54">
        <v>1.25524643259491</v>
      </c>
      <c r="CS19" s="54">
        <v>0.63478956751538396</v>
      </c>
      <c r="CT19" s="54">
        <v>1.2719039662850999</v>
      </c>
      <c r="CU19" s="54">
        <v>1.30863240220643</v>
      </c>
      <c r="CV19" s="54">
        <v>0.61242219052948998</v>
      </c>
      <c r="CW19" s="54">
        <v>1.63386496190398</v>
      </c>
      <c r="CX19" s="54">
        <v>0.14113588283200701</v>
      </c>
      <c r="CY19" s="54">
        <v>-0.203540662387837</v>
      </c>
      <c r="CZ19" s="55">
        <v>1.3739911456543101</v>
      </c>
    </row>
    <row r="20" spans="1:104" x14ac:dyDescent="0.2">
      <c r="A20" s="58" t="s">
        <v>197</v>
      </c>
      <c r="B20" s="82"/>
      <c r="C20" s="22">
        <v>-0.34542623534524702</v>
      </c>
      <c r="D20" s="23">
        <v>-0.13568273736636299</v>
      </c>
      <c r="E20" s="23">
        <v>0.79176670483112899</v>
      </c>
      <c r="F20" s="23">
        <v>0.773783991229408</v>
      </c>
      <c r="G20" s="23">
        <v>0.16818410464431799</v>
      </c>
      <c r="H20" s="23">
        <v>1.49386979012141</v>
      </c>
      <c r="I20" s="23">
        <v>0.27636666336314902</v>
      </c>
      <c r="J20" s="23">
        <v>0.181907312068361</v>
      </c>
      <c r="K20" s="23">
        <v>0.72340016336430302</v>
      </c>
      <c r="L20" s="23">
        <v>2.5544059756511301</v>
      </c>
      <c r="M20" s="23">
        <v>0.50812446592252802</v>
      </c>
      <c r="N20" s="23">
        <v>2.4239560057112</v>
      </c>
      <c r="O20" s="23">
        <v>-0.85460699999999101</v>
      </c>
      <c r="P20" s="23">
        <v>0.69551032069634999</v>
      </c>
      <c r="Q20" s="23">
        <v>2.1249958285313499</v>
      </c>
      <c r="R20" s="23">
        <v>0.26425464128972798</v>
      </c>
      <c r="S20" s="23">
        <v>1.4073459282707401</v>
      </c>
      <c r="T20" s="23">
        <v>1.08292309654589</v>
      </c>
      <c r="U20" s="23">
        <v>1.4134569917847599</v>
      </c>
      <c r="V20" s="24">
        <v>1.07860535983955</v>
      </c>
      <c r="W20" s="25">
        <v>-5.1469307703577299E-2</v>
      </c>
      <c r="X20" s="26">
        <v>0.26743076476114802</v>
      </c>
      <c r="Y20" s="26">
        <v>1.85275086025861</v>
      </c>
      <c r="Z20" s="26">
        <v>1.9305927698305401</v>
      </c>
      <c r="AA20" s="26">
        <v>1.6178622465875301</v>
      </c>
      <c r="AB20" s="26">
        <v>2.3694771275539601</v>
      </c>
      <c r="AC20" s="26">
        <v>0.94547461988579695</v>
      </c>
      <c r="AD20" s="26">
        <v>0.77939131627028901</v>
      </c>
      <c r="AE20" s="26">
        <v>1.68881260450944</v>
      </c>
      <c r="AF20" s="26">
        <v>1.7515023343493401</v>
      </c>
      <c r="AG20" s="26">
        <v>0.362177401694812</v>
      </c>
      <c r="AH20" s="26">
        <v>0.60070055481389095</v>
      </c>
      <c r="AI20" s="26">
        <v>1.5874241921973899</v>
      </c>
      <c r="AJ20" s="26">
        <v>0.93422575486959802</v>
      </c>
      <c r="AK20" s="26">
        <v>1.0739436081045699</v>
      </c>
      <c r="AL20" s="26">
        <v>0.68504115716757097</v>
      </c>
      <c r="AM20" s="26">
        <v>0.71494162135210004</v>
      </c>
      <c r="AN20" s="26">
        <v>0.33000893718907398</v>
      </c>
      <c r="AO20" s="26">
        <v>0.66186408460934798</v>
      </c>
      <c r="AP20" s="27">
        <v>0.76789240587362795</v>
      </c>
      <c r="AQ20" s="28">
        <v>3.7479877538462603E-2</v>
      </c>
      <c r="AR20" s="29">
        <v>2.2348064925925502</v>
      </c>
      <c r="AS20" s="29">
        <v>1.3705754951910201</v>
      </c>
      <c r="AT20" s="29">
        <v>0.808177133333977</v>
      </c>
      <c r="AU20" s="29">
        <v>1.79684537953929</v>
      </c>
      <c r="AV20" s="29">
        <v>-1.63446858231727</v>
      </c>
      <c r="AW20" s="29">
        <v>0.39034102452310598</v>
      </c>
      <c r="AX20" s="29">
        <v>0.59734685920805597</v>
      </c>
      <c r="AY20" s="29">
        <v>1.1784352496052399</v>
      </c>
      <c r="AZ20" s="29">
        <v>0.44966772109262698</v>
      </c>
      <c r="BA20" s="29">
        <v>1.3175396226689899</v>
      </c>
      <c r="BB20" s="29">
        <v>0.15379463112119399</v>
      </c>
      <c r="BC20" s="40">
        <v>1.7672139373451001</v>
      </c>
      <c r="BD20" s="41">
        <v>2.0746239338714401</v>
      </c>
      <c r="BE20" s="41">
        <v>1.8906401921540299</v>
      </c>
      <c r="BF20" s="41">
        <v>0.82633745298774397</v>
      </c>
      <c r="BG20" s="41">
        <v>2.4952339988418402</v>
      </c>
      <c r="BH20" s="41">
        <v>0.107506851325073</v>
      </c>
      <c r="BI20" s="41">
        <v>1.21540124000528</v>
      </c>
      <c r="BJ20" s="41">
        <v>0.380146871179601</v>
      </c>
      <c r="BK20" s="41">
        <v>2.2177655168529098</v>
      </c>
      <c r="BL20" s="42">
        <v>1.20337976864508</v>
      </c>
      <c r="BM20" s="47">
        <v>2.0636328642669199</v>
      </c>
      <c r="BN20" s="47">
        <v>1.4425278977695899</v>
      </c>
      <c r="BO20" s="47">
        <v>1.86237674414592</v>
      </c>
      <c r="BP20" s="47">
        <v>1.1310010642513</v>
      </c>
      <c r="BQ20" s="47">
        <v>1.13628189158157</v>
      </c>
      <c r="BR20" s="47">
        <v>0.71070553850615803</v>
      </c>
      <c r="BS20" s="47">
        <v>1.76694752163874</v>
      </c>
      <c r="BT20" s="47">
        <v>0.65851792232498596</v>
      </c>
      <c r="BU20" s="47">
        <v>0.85345631468636196</v>
      </c>
      <c r="BV20" s="47"/>
      <c r="BW20" s="47">
        <v>0.92733567780562298</v>
      </c>
      <c r="BX20" s="47">
        <v>0.937142217298785</v>
      </c>
      <c r="BY20" s="47">
        <v>-0.31273626660092202</v>
      </c>
      <c r="BZ20" s="47">
        <v>1.2315074667885699</v>
      </c>
      <c r="CA20" s="47">
        <v>0.91298568528525004</v>
      </c>
      <c r="CB20" s="47">
        <v>1.00880441875726</v>
      </c>
      <c r="CC20" s="47">
        <v>0.254661258760709</v>
      </c>
      <c r="CD20" s="47">
        <v>1.55832558319618</v>
      </c>
      <c r="CE20" s="47">
        <v>1.4290164519558499</v>
      </c>
      <c r="CF20" s="47">
        <v>0.93155103479178802</v>
      </c>
      <c r="CG20" s="48">
        <v>0.81446278941559003</v>
      </c>
      <c r="CH20" s="61">
        <v>1.2537300783451599</v>
      </c>
      <c r="CI20" s="54">
        <v>1.81850875618495</v>
      </c>
      <c r="CJ20" s="54">
        <v>2.9740060780031201</v>
      </c>
      <c r="CK20" s="54">
        <v>1.4437582391539401</v>
      </c>
      <c r="CL20" s="54">
        <v>0.978191281737121</v>
      </c>
      <c r="CM20" s="54">
        <v>0.12596576076931501</v>
      </c>
      <c r="CN20" s="54">
        <v>0.27087887423374502</v>
      </c>
      <c r="CO20" s="54">
        <v>3.53847423414686</v>
      </c>
      <c r="CP20" s="54">
        <v>1.35210685142147</v>
      </c>
      <c r="CQ20" s="54">
        <v>1.49695833549919</v>
      </c>
      <c r="CR20" s="54">
        <v>1.2052654325949099</v>
      </c>
      <c r="CS20" s="54">
        <v>2.3426390675153899</v>
      </c>
      <c r="CT20" s="54">
        <v>1.6829929662851</v>
      </c>
      <c r="CU20" s="54">
        <v>1.11589240220643</v>
      </c>
      <c r="CV20" s="54">
        <v>1.2972051905294899</v>
      </c>
      <c r="CW20" s="54">
        <v>3.0666314619039801</v>
      </c>
      <c r="CX20" s="54">
        <v>1.5476248828320101</v>
      </c>
      <c r="CY20" s="54">
        <v>1.9716148376121601</v>
      </c>
      <c r="CZ20" s="55">
        <v>1.3581211456543101</v>
      </c>
    </row>
    <row r="21" spans="1:104" x14ac:dyDescent="0.2">
      <c r="A21" s="58" t="s">
        <v>23</v>
      </c>
      <c r="B21" s="82"/>
      <c r="C21" s="22">
        <v>3.5752662646547497</v>
      </c>
      <c r="D21" s="23">
        <v>4.1069417626336397</v>
      </c>
      <c r="E21" s="23">
        <v>2.8967022048311302</v>
      </c>
      <c r="F21" s="23">
        <v>4.2818469912294104</v>
      </c>
      <c r="G21" s="23">
        <v>3.9091796046443199</v>
      </c>
      <c r="H21" s="23">
        <v>3.9994795401214098</v>
      </c>
      <c r="I21" s="23">
        <v>4.03973516336315</v>
      </c>
      <c r="J21" s="23">
        <v>3.6838798120683602</v>
      </c>
      <c r="K21" s="23">
        <v>3.6733226633643001</v>
      </c>
      <c r="L21" s="23">
        <v>3.2307794756511301</v>
      </c>
      <c r="M21" s="23">
        <v>2.7878324659225298</v>
      </c>
      <c r="N21" s="23">
        <v>2.1925565057112002</v>
      </c>
      <c r="O21" s="23"/>
      <c r="P21" s="23">
        <v>3.38560282069635</v>
      </c>
      <c r="Q21" s="23">
        <v>2.13872432853135</v>
      </c>
      <c r="R21" s="23">
        <v>3.0791681412897298</v>
      </c>
      <c r="S21" s="23">
        <v>4.2852586782707398</v>
      </c>
      <c r="T21" s="23">
        <v>4.2045690965458897</v>
      </c>
      <c r="U21" s="23">
        <v>3.5182989917847598</v>
      </c>
      <c r="V21" s="24">
        <v>3.6146708598395598</v>
      </c>
      <c r="W21" s="25">
        <v>0.73475619229642297</v>
      </c>
      <c r="X21" s="26">
        <v>2.33769226476115</v>
      </c>
      <c r="Y21" s="26">
        <v>1.31032386025861</v>
      </c>
      <c r="Z21" s="26">
        <v>2.67078776983054</v>
      </c>
      <c r="AA21" s="26">
        <v>2.1200337465875299</v>
      </c>
      <c r="AB21" s="26">
        <v>2.2434171275539598</v>
      </c>
      <c r="AC21" s="26">
        <v>1.7376316198857999</v>
      </c>
      <c r="AD21" s="26">
        <v>2.6805133162702899</v>
      </c>
      <c r="AE21" s="26">
        <v>3.7039076045094399</v>
      </c>
      <c r="AF21" s="26">
        <v>3.0438403343493401</v>
      </c>
      <c r="AG21" s="26">
        <v>3.1079639016948102</v>
      </c>
      <c r="AH21" s="26">
        <v>3.0838125548138899</v>
      </c>
      <c r="AI21" s="26">
        <v>1.4421441921973899</v>
      </c>
      <c r="AJ21" s="26">
        <v>3.0592322548695998</v>
      </c>
      <c r="AK21" s="26">
        <v>2.6157736081045702</v>
      </c>
      <c r="AL21" s="26">
        <v>2.4958041571675702</v>
      </c>
      <c r="AM21" s="26">
        <v>1.7781151213521</v>
      </c>
      <c r="AN21" s="26">
        <v>2.93054193718908</v>
      </c>
      <c r="AO21" s="26">
        <v>2.8196005846093501</v>
      </c>
      <c r="AP21" s="27">
        <v>3.2111694058736302</v>
      </c>
      <c r="AQ21" s="28">
        <v>2.4576293775384599</v>
      </c>
      <c r="AR21" s="29">
        <v>0.97773699259254698</v>
      </c>
      <c r="AS21" s="29">
        <v>3.56093299519102</v>
      </c>
      <c r="AT21" s="29">
        <v>2.9560431333339801</v>
      </c>
      <c r="AU21" s="29">
        <v>1.8464178795393</v>
      </c>
      <c r="AV21" s="29">
        <v>4.5668864176827295</v>
      </c>
      <c r="AW21" s="29">
        <v>4.0006460245230997</v>
      </c>
      <c r="AX21" s="29">
        <v>3.3092833592080599</v>
      </c>
      <c r="AY21" s="29">
        <v>1.8071137496052398</v>
      </c>
      <c r="AZ21" s="29">
        <v>3.9941697210926299</v>
      </c>
      <c r="BA21" s="29">
        <v>4.1463616226689899</v>
      </c>
      <c r="BB21" s="29">
        <v>4.1358596311211899</v>
      </c>
      <c r="BC21" s="40">
        <v>2.1501294373450999</v>
      </c>
      <c r="BD21" s="41">
        <v>3.4953954338714399</v>
      </c>
      <c r="BE21" s="41">
        <v>3.05478619215403</v>
      </c>
      <c r="BF21" s="41">
        <v>3.1876934529877401</v>
      </c>
      <c r="BG21" s="41">
        <v>1.8415539988418401</v>
      </c>
      <c r="BH21" s="41">
        <v>2.93764885132508</v>
      </c>
      <c r="BI21" s="41">
        <v>3.2789767400052798</v>
      </c>
      <c r="BJ21" s="41">
        <v>3.5076758711795999</v>
      </c>
      <c r="BK21" s="41">
        <v>3.8784505168529098</v>
      </c>
      <c r="BL21" s="42">
        <v>3.3799457686450802</v>
      </c>
      <c r="BM21" s="47">
        <v>2.0207403642669202</v>
      </c>
      <c r="BN21" s="47">
        <v>2.1658403977695899</v>
      </c>
      <c r="BO21" s="47">
        <v>2.7221637441459201</v>
      </c>
      <c r="BP21" s="47">
        <v>2.4681710642513002</v>
      </c>
      <c r="BQ21" s="47">
        <v>2.5297848915815702</v>
      </c>
      <c r="BR21" s="47">
        <v>1.7805455385061602</v>
      </c>
      <c r="BS21" s="47">
        <v>1.90716102163874</v>
      </c>
      <c r="BT21" s="47">
        <v>2.2567139223249901</v>
      </c>
      <c r="BU21" s="47">
        <v>2.5647028146863597</v>
      </c>
      <c r="BV21" s="47">
        <v>2.0575287711910701</v>
      </c>
      <c r="BW21" s="47">
        <v>2.8445961778056201</v>
      </c>
      <c r="BX21" s="47">
        <v>2.41781421729879</v>
      </c>
      <c r="BY21" s="47">
        <v>2.3768082333990801</v>
      </c>
      <c r="BZ21" s="47">
        <v>2.1769199667885699</v>
      </c>
      <c r="CA21" s="47">
        <v>1.5515701852852501</v>
      </c>
      <c r="CB21" s="47">
        <v>2.4243609187572699</v>
      </c>
      <c r="CC21" s="47">
        <v>2.7024497587607099</v>
      </c>
      <c r="CD21" s="47">
        <v>2.9298085831961798</v>
      </c>
      <c r="CE21" s="47">
        <v>0.65537345195585295</v>
      </c>
      <c r="CF21" s="47">
        <v>1.9068945347917901</v>
      </c>
      <c r="CG21" s="48">
        <v>2.53643078941559</v>
      </c>
      <c r="CH21" s="61">
        <v>2.31281357834516</v>
      </c>
      <c r="CI21" s="54">
        <v>1.43634775618495</v>
      </c>
      <c r="CJ21" s="54">
        <v>-0.33038542199687998</v>
      </c>
      <c r="CK21" s="54">
        <v>1.40738773915394</v>
      </c>
      <c r="CL21" s="54">
        <v>4.5595227817371198</v>
      </c>
      <c r="CM21" s="54">
        <v>2.1181087607693199</v>
      </c>
      <c r="CN21" s="54">
        <v>2.7452678742337397</v>
      </c>
      <c r="CO21" s="54">
        <v>1.0716864841468601</v>
      </c>
      <c r="CP21" s="54">
        <v>1.2409568514214799</v>
      </c>
      <c r="CQ21" s="54">
        <v>2.0137743354991899</v>
      </c>
      <c r="CR21" s="54">
        <v>1.77680343259491</v>
      </c>
      <c r="CS21" s="54">
        <v>1.9289025675153901</v>
      </c>
      <c r="CT21" s="54">
        <v>1.1026999662851</v>
      </c>
      <c r="CU21" s="54">
        <v>0.77371940220643198</v>
      </c>
      <c r="CV21" s="54">
        <v>3.3576021905294899</v>
      </c>
      <c r="CW21" s="54">
        <v>1.82653546190398</v>
      </c>
      <c r="CX21" s="54">
        <v>2.3301123828320098</v>
      </c>
      <c r="CY21" s="54">
        <v>2.5135133376121601</v>
      </c>
      <c r="CZ21" s="55">
        <v>1.2985256456543099</v>
      </c>
    </row>
    <row r="22" spans="1:104" x14ac:dyDescent="0.2">
      <c r="A22" s="58" t="s">
        <v>77</v>
      </c>
      <c r="B22" s="82"/>
      <c r="C22" s="22">
        <v>6.3570665146547496</v>
      </c>
      <c r="D22" s="23">
        <v>6.2667467626336402</v>
      </c>
      <c r="E22" s="23">
        <v>5.4873232048311298</v>
      </c>
      <c r="F22" s="23">
        <v>6.7272159912294098</v>
      </c>
      <c r="G22" s="23">
        <v>6.8363491046443201</v>
      </c>
      <c r="H22" s="23">
        <v>6.7241192901214095</v>
      </c>
      <c r="I22" s="23">
        <v>6.9390536633631497</v>
      </c>
      <c r="J22" s="23">
        <v>6.1424373120683597</v>
      </c>
      <c r="K22" s="23">
        <v>6.4476821633643002</v>
      </c>
      <c r="L22" s="23">
        <v>6.2565647256511303</v>
      </c>
      <c r="M22" s="23">
        <v>5.7352114659225304</v>
      </c>
      <c r="N22" s="23">
        <v>5.2452950057112</v>
      </c>
      <c r="O22" s="23">
        <v>-0.79678849999999501</v>
      </c>
      <c r="P22" s="23">
        <v>6.08862632069635</v>
      </c>
      <c r="Q22" s="23">
        <v>5.0619593285313496</v>
      </c>
      <c r="R22" s="23">
        <v>6.6356141412897305</v>
      </c>
      <c r="S22" s="23">
        <v>7.4447139282707404</v>
      </c>
      <c r="T22" s="23">
        <v>7.3452905965458903</v>
      </c>
      <c r="U22" s="23">
        <v>7.0877054917847602</v>
      </c>
      <c r="V22" s="24">
        <v>6.8250308598395497</v>
      </c>
      <c r="W22" s="25">
        <v>3.45546869229642</v>
      </c>
      <c r="X22" s="26">
        <v>4.7923822647611498</v>
      </c>
      <c r="Y22" s="26">
        <v>3.39676286025861</v>
      </c>
      <c r="Z22" s="26">
        <v>5.7373287698305404</v>
      </c>
      <c r="AA22" s="26">
        <v>4.9828562465875299</v>
      </c>
      <c r="AB22" s="26">
        <v>5.2637886275539598</v>
      </c>
      <c r="AC22" s="26">
        <v>3.5525661198858001</v>
      </c>
      <c r="AD22" s="26">
        <v>5.1598735662702904</v>
      </c>
      <c r="AE22" s="26">
        <v>6.3889421045094403</v>
      </c>
      <c r="AF22" s="26">
        <v>5.2189068343493403</v>
      </c>
      <c r="AG22" s="26">
        <v>7.1580864016948098</v>
      </c>
      <c r="AH22" s="26">
        <v>6.3647950548138903</v>
      </c>
      <c r="AI22" s="26">
        <v>4.1429046921973898</v>
      </c>
      <c r="AJ22" s="26">
        <v>6.5675742548695997</v>
      </c>
      <c r="AK22" s="26">
        <v>6.1355391081045703</v>
      </c>
      <c r="AL22" s="26">
        <v>5.59419465716757</v>
      </c>
      <c r="AM22" s="26">
        <v>4.9725831213521001</v>
      </c>
      <c r="AN22" s="26">
        <v>6.0180546871890703</v>
      </c>
      <c r="AO22" s="26">
        <v>5.4033085846093503</v>
      </c>
      <c r="AP22" s="27">
        <v>6.4554439058736302</v>
      </c>
      <c r="AQ22" s="28">
        <v>4.8314468775384602</v>
      </c>
      <c r="AR22" s="29">
        <v>3.07453349259255</v>
      </c>
      <c r="AS22" s="29">
        <v>6.1928092451910199</v>
      </c>
      <c r="AT22" s="29">
        <v>5.3484486333339802</v>
      </c>
      <c r="AU22" s="29">
        <v>4.24694537953929</v>
      </c>
      <c r="AV22" s="29">
        <v>6.5875089176827295</v>
      </c>
      <c r="AW22" s="29">
        <v>7.0489950245231103</v>
      </c>
      <c r="AX22" s="29">
        <v>6.3184723592080596</v>
      </c>
      <c r="AY22" s="29">
        <v>4.69318074960524</v>
      </c>
      <c r="AZ22" s="29">
        <v>7.0709447210926299</v>
      </c>
      <c r="BA22" s="29">
        <v>6.7006816226689896</v>
      </c>
      <c r="BB22" s="29">
        <v>6.8661931311211903</v>
      </c>
      <c r="BC22" s="40">
        <v>5.3671669373451003</v>
      </c>
      <c r="BD22" s="41">
        <v>6.4041174338714404</v>
      </c>
      <c r="BE22" s="41">
        <v>6.2101046921540304</v>
      </c>
      <c r="BF22" s="41">
        <v>6.0298724529877497</v>
      </c>
      <c r="BG22" s="41">
        <v>6.5434374988418398</v>
      </c>
      <c r="BH22" s="41">
        <v>7.6653598513250696</v>
      </c>
      <c r="BI22" s="41">
        <v>7.31805974000528</v>
      </c>
      <c r="BJ22" s="41">
        <v>7.2549868711796002</v>
      </c>
      <c r="BK22" s="41">
        <v>7.6271975168529096</v>
      </c>
      <c r="BL22" s="42">
        <v>6.2075542686450804</v>
      </c>
      <c r="BM22" s="47">
        <v>3.7989208642669201</v>
      </c>
      <c r="BN22" s="47">
        <v>4.9159541477695896</v>
      </c>
      <c r="BO22" s="47">
        <v>4.3696367441459198</v>
      </c>
      <c r="BP22" s="47">
        <v>4.7256610642512999</v>
      </c>
      <c r="BQ22" s="47">
        <v>5.4649153915815702</v>
      </c>
      <c r="BR22" s="47">
        <v>3.98100053850616</v>
      </c>
      <c r="BS22" s="47">
        <v>4.1336925216387401</v>
      </c>
      <c r="BT22" s="47">
        <v>4.8022839223249898</v>
      </c>
      <c r="BU22" s="47">
        <v>4.7603503146863604</v>
      </c>
      <c r="BV22" s="47">
        <v>4.1337947711910701</v>
      </c>
      <c r="BW22" s="47">
        <v>5.0243216778056201</v>
      </c>
      <c r="BX22" s="47">
        <v>5.9238747172987898</v>
      </c>
      <c r="BY22" s="47">
        <v>4.7437177333990803</v>
      </c>
      <c r="BZ22" s="47">
        <v>4.5094424667885704</v>
      </c>
      <c r="CA22" s="47">
        <v>3.59314768528525</v>
      </c>
      <c r="CB22" s="47">
        <v>4.9050219187572699</v>
      </c>
      <c r="CC22" s="47">
        <v>5.2455082587607098</v>
      </c>
      <c r="CD22" s="47">
        <v>4.68975808319618</v>
      </c>
      <c r="CE22" s="47">
        <v>2.0449799519558498</v>
      </c>
      <c r="CF22" s="47">
        <v>5.0416250347917897</v>
      </c>
      <c r="CG22" s="48">
        <v>4.7231437894155901</v>
      </c>
      <c r="CH22" s="61">
        <v>4.76294257834516</v>
      </c>
      <c r="CI22" s="54">
        <v>3.88754400618495</v>
      </c>
      <c r="CJ22" s="54">
        <v>1.87954657800312</v>
      </c>
      <c r="CK22" s="54">
        <v>2.7008822391539402</v>
      </c>
      <c r="CL22" s="54">
        <v>6.8037032817371204</v>
      </c>
      <c r="CM22" s="54">
        <v>4.2455167607693101</v>
      </c>
      <c r="CN22" s="54">
        <v>4.5229753742337504</v>
      </c>
      <c r="CO22" s="54">
        <v>3.0942649841468599</v>
      </c>
      <c r="CP22" s="54">
        <v>3.4125568514214701</v>
      </c>
      <c r="CQ22" s="54">
        <v>4.2849258354991901</v>
      </c>
      <c r="CR22" s="54">
        <v>4.6955004325949101</v>
      </c>
      <c r="CS22" s="54">
        <v>4.4209000675153796</v>
      </c>
      <c r="CT22" s="54">
        <v>3.4008464662850999</v>
      </c>
      <c r="CU22" s="54">
        <v>2.3897024022064302</v>
      </c>
      <c r="CV22" s="54">
        <v>5.6015521905294898</v>
      </c>
      <c r="CW22" s="54">
        <v>3.58150296190398</v>
      </c>
      <c r="CX22" s="54">
        <v>4.9098143828320104</v>
      </c>
      <c r="CY22" s="54">
        <v>5.0581588376121598</v>
      </c>
      <c r="CZ22" s="55">
        <v>2.6686396456543102</v>
      </c>
    </row>
    <row r="23" spans="1:104" x14ac:dyDescent="0.2">
      <c r="A23" s="58" t="s">
        <v>24</v>
      </c>
      <c r="B23" s="82"/>
      <c r="C23" s="22">
        <v>1.4410522646547501</v>
      </c>
      <c r="D23" s="23">
        <v>1.25945426263364</v>
      </c>
      <c r="E23" s="23">
        <v>2.0064027048311299</v>
      </c>
      <c r="F23" s="23">
        <v>1.5343244912294098</v>
      </c>
      <c r="G23" s="23">
        <v>1.3263861046443199</v>
      </c>
      <c r="H23" s="23">
        <v>1.72428029012141</v>
      </c>
      <c r="I23" s="23">
        <v>1.09711216336315</v>
      </c>
      <c r="J23" s="23">
        <v>1.4653483120683601</v>
      </c>
      <c r="K23" s="23">
        <v>1.7862231633643</v>
      </c>
      <c r="L23" s="23">
        <v>3.2794479756511299</v>
      </c>
      <c r="M23" s="23">
        <v>1.5549544659225298</v>
      </c>
      <c r="N23" s="23">
        <v>2.7422945057112003</v>
      </c>
      <c r="O23" s="23"/>
      <c r="P23" s="23">
        <v>1.5876613206963501</v>
      </c>
      <c r="Q23" s="23">
        <v>2.4794633285313501</v>
      </c>
      <c r="R23" s="23">
        <v>1.59784614128973</v>
      </c>
      <c r="S23" s="23">
        <v>1.5620069282707401</v>
      </c>
      <c r="T23" s="23">
        <v>1.31241909654588</v>
      </c>
      <c r="U23" s="23">
        <v>2.52381249178476</v>
      </c>
      <c r="V23" s="24">
        <v>2.0876478598395498</v>
      </c>
      <c r="W23" s="25">
        <v>3.23658269229642</v>
      </c>
      <c r="X23" s="26">
        <v>2.3355612647611501</v>
      </c>
      <c r="Y23" s="26">
        <v>3.8908673602586101</v>
      </c>
      <c r="Z23" s="26">
        <v>3.3559757698305499</v>
      </c>
      <c r="AA23" s="26">
        <v>3.3874632465875298</v>
      </c>
      <c r="AB23" s="26">
        <v>3.7646291275539601</v>
      </c>
      <c r="AC23" s="26">
        <v>2.7315816198857998</v>
      </c>
      <c r="AD23" s="26">
        <v>2.2209263162702899</v>
      </c>
      <c r="AE23" s="26">
        <v>2.5385061045094401</v>
      </c>
      <c r="AF23" s="26">
        <v>4.0673728343493396</v>
      </c>
      <c r="AG23" s="26">
        <v>2.06392140169481</v>
      </c>
      <c r="AH23" s="26">
        <v>2.3274410548138902</v>
      </c>
      <c r="AI23" s="26">
        <v>3.33885119219739</v>
      </c>
      <c r="AJ23" s="26">
        <v>2.5475382548695999</v>
      </c>
      <c r="AK23" s="26">
        <v>2.4694046081045702</v>
      </c>
      <c r="AL23" s="26">
        <v>2.3787366571675701</v>
      </c>
      <c r="AM23" s="26">
        <v>2.1100626213521001</v>
      </c>
      <c r="AN23" s="26">
        <v>2.6241664371890803</v>
      </c>
      <c r="AO23" s="26">
        <v>2.6952105846093501</v>
      </c>
      <c r="AP23" s="27">
        <v>2.7198534058736299</v>
      </c>
      <c r="AQ23" s="28">
        <v>0.70354187753845898</v>
      </c>
      <c r="AR23" s="29">
        <v>3.9478219925925497</v>
      </c>
      <c r="AS23" s="29">
        <v>1.98115549519102</v>
      </c>
      <c r="AT23" s="29">
        <v>2.4152731333339799</v>
      </c>
      <c r="AU23" s="29">
        <v>2.0621948795392901</v>
      </c>
      <c r="AV23" s="29">
        <v>1.7360664176827298</v>
      </c>
      <c r="AW23" s="29">
        <v>2.8382310245230999</v>
      </c>
      <c r="AX23" s="29">
        <v>1.73976535920806</v>
      </c>
      <c r="AY23" s="29">
        <v>2.22449424960524</v>
      </c>
      <c r="AZ23" s="29">
        <v>1.69780722109263</v>
      </c>
      <c r="BA23" s="29">
        <v>2.9244341226689903</v>
      </c>
      <c r="BB23" s="29">
        <v>1.1821341311211899</v>
      </c>
      <c r="BC23" s="40">
        <v>2.9930134373451001</v>
      </c>
      <c r="BD23" s="41">
        <v>3.2913034338714402</v>
      </c>
      <c r="BE23" s="41">
        <v>1.9832681921540301</v>
      </c>
      <c r="BF23" s="41">
        <v>1.6525434529877501</v>
      </c>
      <c r="BG23" s="41">
        <v>2.3198034988418401</v>
      </c>
      <c r="BH23" s="41">
        <v>2.1771833513250698</v>
      </c>
      <c r="BI23" s="41">
        <v>1.98580874000528</v>
      </c>
      <c r="BJ23" s="41">
        <v>1.2258028711796001</v>
      </c>
      <c r="BK23" s="41">
        <v>1.5502495168529</v>
      </c>
      <c r="BL23" s="42">
        <v>1.5907947686450798</v>
      </c>
      <c r="BM23" s="47">
        <v>2.3952328642669198</v>
      </c>
      <c r="BN23" s="47">
        <v>2.9516638977695902</v>
      </c>
      <c r="BO23" s="47">
        <v>3.3813502441459198</v>
      </c>
      <c r="BP23" s="47">
        <v>2.4088125642513001</v>
      </c>
      <c r="BQ23" s="47">
        <v>3.5506088915815699</v>
      </c>
      <c r="BR23" s="47">
        <v>2.9233510385061501</v>
      </c>
      <c r="BS23" s="47">
        <v>4.2400795216387399</v>
      </c>
      <c r="BT23" s="47">
        <v>1.6881359223249901</v>
      </c>
      <c r="BU23" s="47">
        <v>2.1594833146863599</v>
      </c>
      <c r="BV23" s="47">
        <v>2.2853747711910701</v>
      </c>
      <c r="BW23" s="47">
        <v>2.1467296778056202</v>
      </c>
      <c r="BX23" s="47">
        <v>1.92928021729879</v>
      </c>
      <c r="BY23" s="47">
        <v>2.0064097333990798</v>
      </c>
      <c r="BZ23" s="47">
        <v>2.0365344667885701</v>
      </c>
      <c r="CA23" s="47">
        <v>2.6511671852852499</v>
      </c>
      <c r="CB23" s="47">
        <v>2.19501141875726</v>
      </c>
      <c r="CC23" s="47">
        <v>1.4702617587607101</v>
      </c>
      <c r="CD23" s="47">
        <v>2.1643255831961801</v>
      </c>
      <c r="CE23" s="47">
        <v>2.3718469519558498</v>
      </c>
      <c r="CF23" s="47">
        <v>1.95582003479178</v>
      </c>
      <c r="CG23" s="48">
        <v>3.0239567894155899</v>
      </c>
      <c r="CH23" s="61">
        <v>4.5462730783451599</v>
      </c>
      <c r="CI23" s="54">
        <v>3.6758387561849499</v>
      </c>
      <c r="CJ23" s="54">
        <v>3.9908130780031201</v>
      </c>
      <c r="CK23" s="54">
        <v>2.2137107391539401</v>
      </c>
      <c r="CL23" s="54">
        <v>1.72961078173712</v>
      </c>
      <c r="CM23" s="54">
        <v>1.3858962607693099</v>
      </c>
      <c r="CN23" s="54">
        <v>2.0555033742337399</v>
      </c>
      <c r="CO23" s="54">
        <v>1.93154548414686</v>
      </c>
      <c r="CP23" s="54">
        <v>4.0797723514214699</v>
      </c>
      <c r="CQ23" s="54">
        <v>2.91781533549918</v>
      </c>
      <c r="CR23" s="54">
        <v>4.1965314325949103</v>
      </c>
      <c r="CS23" s="54">
        <v>2.4139855675153798</v>
      </c>
      <c r="CT23" s="54">
        <v>4.1910824662851001</v>
      </c>
      <c r="CU23" s="54">
        <v>3.41675140220643</v>
      </c>
      <c r="CV23" s="54">
        <v>0.78076069052949404</v>
      </c>
      <c r="CW23" s="54">
        <v>3.7712679619039799</v>
      </c>
      <c r="CX23" s="54">
        <v>3.29981338283201</v>
      </c>
      <c r="CY23" s="54">
        <v>3.3159118376121599</v>
      </c>
      <c r="CZ23" s="55">
        <v>3.3321306456543098</v>
      </c>
    </row>
    <row r="24" spans="1:104" x14ac:dyDescent="0.2">
      <c r="A24" s="58" t="s">
        <v>25</v>
      </c>
      <c r="B24" s="82"/>
      <c r="C24" s="22">
        <v>-1.29123273534525</v>
      </c>
      <c r="D24" s="23">
        <v>-1.0109562373663601</v>
      </c>
      <c r="E24" s="23">
        <v>-0.259094295168872</v>
      </c>
      <c r="F24" s="23">
        <v>-0.65166450877059401</v>
      </c>
      <c r="G24" s="23">
        <v>-0.78859589535567998</v>
      </c>
      <c r="H24" s="23">
        <v>-0.32341570987859197</v>
      </c>
      <c r="I24" s="23">
        <v>-0.67681983663685197</v>
      </c>
      <c r="J24" s="23">
        <v>-0.89967768793163905</v>
      </c>
      <c r="K24" s="23">
        <v>-0.70817433663569995</v>
      </c>
      <c r="L24" s="23">
        <v>-0.41878602434887602</v>
      </c>
      <c r="M24" s="23">
        <v>-1.1988534077470799E-2</v>
      </c>
      <c r="N24" s="23">
        <v>0.69847700571120097</v>
      </c>
      <c r="O24" s="23">
        <v>0.183339000000007</v>
      </c>
      <c r="P24" s="23">
        <v>-0.69404667930365005</v>
      </c>
      <c r="Q24" s="23">
        <v>-0.64781417146865306</v>
      </c>
      <c r="R24" s="23">
        <v>-0.15175035871027401</v>
      </c>
      <c r="S24" s="23">
        <v>0.17375642827073901</v>
      </c>
      <c r="T24" s="23">
        <v>-0.353772903454111</v>
      </c>
      <c r="U24" s="23">
        <v>-0.44555450821523801</v>
      </c>
      <c r="V24" s="24">
        <v>-0.60772814016044696</v>
      </c>
      <c r="W24" s="25">
        <v>4.2745192296418801E-2</v>
      </c>
      <c r="X24" s="26">
        <v>0.24972226476115</v>
      </c>
      <c r="Y24" s="26">
        <v>1.1741093602586101</v>
      </c>
      <c r="Z24" s="26">
        <v>4.1200269830543597E-2</v>
      </c>
      <c r="AA24" s="26">
        <v>-0.37312975341246701</v>
      </c>
      <c r="AB24" s="26">
        <v>0.53957862755396502</v>
      </c>
      <c r="AC24" s="26">
        <v>0.449370119885796</v>
      </c>
      <c r="AD24" s="26">
        <v>0.79216881627028701</v>
      </c>
      <c r="AE24" s="26">
        <v>4.6452104509441497E-2</v>
      </c>
      <c r="AF24" s="26">
        <v>0.67355633434933904</v>
      </c>
      <c r="AG24" s="26">
        <v>-0.28496709830518802</v>
      </c>
      <c r="AH24" s="26">
        <v>-0.428437945186108</v>
      </c>
      <c r="AI24" s="26">
        <v>3.10496921973922E-2</v>
      </c>
      <c r="AJ24" s="26">
        <v>-0.43615074513040097</v>
      </c>
      <c r="AK24" s="26">
        <v>-1.01693339189543</v>
      </c>
      <c r="AL24" s="26">
        <v>-1.0035358428324299</v>
      </c>
      <c r="AM24" s="26">
        <v>-0.28489987864789901</v>
      </c>
      <c r="AN24" s="26">
        <v>0.16427593718907799</v>
      </c>
      <c r="AO24" s="26">
        <v>0.72369958460934902</v>
      </c>
      <c r="AP24" s="27">
        <v>-0.101880094126372</v>
      </c>
      <c r="AQ24" s="28">
        <v>-1.8209626224615398</v>
      </c>
      <c r="AR24" s="29">
        <v>0.45122399259254897</v>
      </c>
      <c r="AS24" s="29">
        <v>0.111475495191019</v>
      </c>
      <c r="AT24" s="29">
        <v>-3.02215586666602</v>
      </c>
      <c r="AU24" s="29">
        <v>-0.92969162046070897</v>
      </c>
      <c r="AV24" s="29">
        <v>-4.6571410823172696</v>
      </c>
      <c r="AW24" s="29">
        <v>-2.2698999754768998</v>
      </c>
      <c r="AX24" s="29">
        <v>-1.6021856407919399</v>
      </c>
      <c r="AY24" s="29">
        <v>-3.52633525039476</v>
      </c>
      <c r="AZ24" s="29">
        <v>-1.66693127890737</v>
      </c>
      <c r="BA24" s="29">
        <v>-2.4303283773310098</v>
      </c>
      <c r="BB24" s="29">
        <v>-2.7019628688788098</v>
      </c>
      <c r="BC24" s="40">
        <v>-0.45087156265490003</v>
      </c>
      <c r="BD24" s="41">
        <v>-0.84575856612855604</v>
      </c>
      <c r="BE24" s="41">
        <v>0.68731269215402702</v>
      </c>
      <c r="BF24" s="41">
        <v>-0.15350604701225401</v>
      </c>
      <c r="BG24" s="41">
        <v>-9.7241501158166002E-2</v>
      </c>
      <c r="BH24" s="41">
        <v>-0.34963314867492201</v>
      </c>
      <c r="BI24" s="41">
        <v>-0.33342575999472102</v>
      </c>
      <c r="BJ24" s="41">
        <v>-6.4148128820399095E-2</v>
      </c>
      <c r="BK24" s="41">
        <v>0.22865901685290499</v>
      </c>
      <c r="BL24" s="42">
        <v>-0.17529723135491801</v>
      </c>
      <c r="BM24" s="47">
        <v>-0.26366463573307503</v>
      </c>
      <c r="BN24" s="47">
        <v>-0.55290810223041098</v>
      </c>
      <c r="BO24" s="47">
        <v>-0.25557975585408199</v>
      </c>
      <c r="BP24" s="47">
        <v>-0.102738935748697</v>
      </c>
      <c r="BQ24" s="47">
        <v>-0.35833360841842699</v>
      </c>
      <c r="BR24" s="47">
        <v>-0.35474196149384302</v>
      </c>
      <c r="BS24" s="47">
        <v>-0.48625947836125899</v>
      </c>
      <c r="BT24" s="47">
        <v>-0.758693577675015</v>
      </c>
      <c r="BU24" s="47">
        <v>0.19152581468636501</v>
      </c>
      <c r="BV24" s="47">
        <v>9.6445271191068799E-2</v>
      </c>
      <c r="BW24" s="47">
        <v>0.15233467780562299</v>
      </c>
      <c r="BX24" s="47">
        <v>-1.02197628270121</v>
      </c>
      <c r="BY24" s="47">
        <v>0.30507373339908</v>
      </c>
      <c r="BZ24" s="47">
        <v>-0.82449703321143297</v>
      </c>
      <c r="CA24" s="47">
        <v>0.35609468528525001</v>
      </c>
      <c r="CB24" s="47">
        <v>0.39812191875726899</v>
      </c>
      <c r="CC24" s="47">
        <v>0.60787875876070896</v>
      </c>
      <c r="CD24" s="47">
        <v>0.40702308319617903</v>
      </c>
      <c r="CE24" s="47">
        <v>0.85409795195585003</v>
      </c>
      <c r="CF24" s="47">
        <v>0.183819534791787</v>
      </c>
      <c r="CG24" s="48">
        <v>0.66540578941559003</v>
      </c>
      <c r="CH24" s="61">
        <v>1.45820407834516</v>
      </c>
      <c r="CI24" s="54">
        <v>1.02613225618495</v>
      </c>
      <c r="CJ24" s="54">
        <v>0.66657457800312203</v>
      </c>
      <c r="CK24" s="54">
        <v>-0.28465676084606201</v>
      </c>
      <c r="CL24" s="54">
        <v>-0.38631571826287803</v>
      </c>
      <c r="CM24" s="54">
        <v>0.117174760769316</v>
      </c>
      <c r="CN24" s="54">
        <v>0.18679237423374301</v>
      </c>
      <c r="CO24" s="54">
        <v>1.19714798414686</v>
      </c>
      <c r="CP24" s="54">
        <v>-0.25652664857852497</v>
      </c>
      <c r="CQ24" s="54">
        <v>-5.8255664500812501E-2</v>
      </c>
      <c r="CR24" s="54">
        <v>1.3144954325949101</v>
      </c>
      <c r="CS24" s="54">
        <v>2.1554067515385401E-2</v>
      </c>
      <c r="CT24" s="54">
        <v>0.426358966285104</v>
      </c>
      <c r="CU24" s="54">
        <v>0.83986790220642904</v>
      </c>
      <c r="CV24" s="54">
        <v>1.25079769052949</v>
      </c>
      <c r="CW24" s="54">
        <v>0.312669961903982</v>
      </c>
      <c r="CX24" s="54">
        <v>1.0954008828320101</v>
      </c>
      <c r="CY24" s="54">
        <v>-0.67104916238783796</v>
      </c>
      <c r="CZ24" s="55">
        <v>0.88991114565431295</v>
      </c>
    </row>
    <row r="25" spans="1:104" x14ac:dyDescent="0.2">
      <c r="A25" s="58" t="s">
        <v>26</v>
      </c>
      <c r="B25" s="82"/>
      <c r="C25" s="22">
        <v>-2.8769727353452499</v>
      </c>
      <c r="D25" s="23">
        <v>-3.1004677373663601</v>
      </c>
      <c r="E25" s="23">
        <v>-2.88342429516887</v>
      </c>
      <c r="F25" s="23">
        <v>-2.8101670087705899</v>
      </c>
      <c r="G25" s="23">
        <v>-2.6354238953556801</v>
      </c>
      <c r="H25" s="23">
        <v>-2.6098382098785899</v>
      </c>
      <c r="I25" s="23">
        <v>-2.4905573366368499</v>
      </c>
      <c r="J25" s="23">
        <v>-2.8133266879316401</v>
      </c>
      <c r="K25" s="23">
        <v>-2.8092213366356997</v>
      </c>
      <c r="L25" s="23">
        <v>-2.1945195243488698</v>
      </c>
      <c r="M25" s="23">
        <v>-2.0111320340774701</v>
      </c>
      <c r="N25" s="23">
        <v>-1.4633994942888</v>
      </c>
      <c r="O25" s="23"/>
      <c r="P25" s="23">
        <v>-2.72540217930365</v>
      </c>
      <c r="Q25" s="23">
        <v>-2.7078476714686501</v>
      </c>
      <c r="R25" s="23">
        <v>-2.4569143587102698</v>
      </c>
      <c r="S25" s="23">
        <v>-2.7551885717292599</v>
      </c>
      <c r="T25" s="23">
        <v>-2.49263190345411</v>
      </c>
      <c r="U25" s="23">
        <v>-2.30912850821524</v>
      </c>
      <c r="V25" s="24">
        <v>-2.4949241401604501</v>
      </c>
      <c r="W25" s="25">
        <v>-2.7008048077035802</v>
      </c>
      <c r="X25" s="26">
        <v>-2.8953942352388502</v>
      </c>
      <c r="Y25" s="26">
        <v>-2.7000766397413898</v>
      </c>
      <c r="Z25" s="26">
        <v>-2.4636837301694499</v>
      </c>
      <c r="AA25" s="26">
        <v>-2.6003562534124702</v>
      </c>
      <c r="AB25" s="26">
        <v>-2.3890028724460399</v>
      </c>
      <c r="AC25" s="26">
        <v>-2.5985778801141999</v>
      </c>
      <c r="AD25" s="26">
        <v>-2.01173868372971</v>
      </c>
      <c r="AE25" s="26">
        <v>-2.8422078954905601</v>
      </c>
      <c r="AF25" s="26">
        <v>-2.3169371656506601</v>
      </c>
      <c r="AG25" s="26">
        <v>-1.0194765983051901</v>
      </c>
      <c r="AH25" s="26">
        <v>-2.75147644518611</v>
      </c>
      <c r="AI25" s="26">
        <v>-2.1106353078026099</v>
      </c>
      <c r="AJ25" s="26">
        <v>-2.0442517451304001</v>
      </c>
      <c r="AK25" s="26">
        <v>-2.25714039189543</v>
      </c>
      <c r="AL25" s="26">
        <v>-2.4184738428324302</v>
      </c>
      <c r="AM25" s="26">
        <v>-2.3600178786479002</v>
      </c>
      <c r="AN25" s="26">
        <v>-2.4124980628109198</v>
      </c>
      <c r="AO25" s="26">
        <v>-2.0922094153906499</v>
      </c>
      <c r="AP25" s="27">
        <v>-2.34490509412637</v>
      </c>
      <c r="AQ25" s="28">
        <v>-2.5504386224615399</v>
      </c>
      <c r="AR25" s="29">
        <v>-1.85961800740745</v>
      </c>
      <c r="AS25" s="29">
        <v>-1.9823130048089799</v>
      </c>
      <c r="AT25" s="29">
        <v>-1.99723636666602</v>
      </c>
      <c r="AU25" s="29">
        <v>-1.73124812046071</v>
      </c>
      <c r="AV25" s="29">
        <v>-3.60843858231727</v>
      </c>
      <c r="AW25" s="29">
        <v>-1.9208399754768899</v>
      </c>
      <c r="AX25" s="29">
        <v>-1.7584341407919402</v>
      </c>
      <c r="AY25" s="29">
        <v>-2.2310857503947599</v>
      </c>
      <c r="AZ25" s="29">
        <v>-2.2783387789073699</v>
      </c>
      <c r="BA25" s="29">
        <v>-2.2767248773310098</v>
      </c>
      <c r="BB25" s="29">
        <v>-2.6602573688788098</v>
      </c>
      <c r="BC25" s="40">
        <v>-2.4338500626549</v>
      </c>
      <c r="BD25" s="41">
        <v>-3.0425205661285601</v>
      </c>
      <c r="BE25" s="41">
        <v>-2.6277113078459697</v>
      </c>
      <c r="BF25" s="41">
        <v>-2.78242304701226</v>
      </c>
      <c r="BG25" s="41">
        <v>-1.9584375011581598</v>
      </c>
      <c r="BH25" s="41">
        <v>-2.1396746486749199</v>
      </c>
      <c r="BI25" s="41">
        <v>-1.9927047599947199</v>
      </c>
      <c r="BJ25" s="41">
        <v>-2.4706661288204002</v>
      </c>
      <c r="BK25" s="41">
        <v>-1.86480298314709</v>
      </c>
      <c r="BL25" s="42">
        <v>-2.36482323135492</v>
      </c>
      <c r="BM25" s="47">
        <v>-3.0232756357330799</v>
      </c>
      <c r="BN25" s="47">
        <v>-2.20706210223041</v>
      </c>
      <c r="BO25" s="47">
        <v>-2.6462457558540802</v>
      </c>
      <c r="BP25" s="47">
        <v>-3.0655119357487002</v>
      </c>
      <c r="BQ25" s="47">
        <v>-2.84934310841843</v>
      </c>
      <c r="BR25" s="47">
        <v>-3.4179679614938401</v>
      </c>
      <c r="BS25" s="47">
        <v>-2.8222044783612601</v>
      </c>
      <c r="BT25" s="47">
        <v>-3.2965540776750202</v>
      </c>
      <c r="BU25" s="47">
        <v>-3.3709856853136402</v>
      </c>
      <c r="BV25" s="47">
        <v>-2.80980872880893</v>
      </c>
      <c r="BW25" s="47">
        <v>-2.8214598221943801</v>
      </c>
      <c r="BX25" s="47">
        <v>-2.9377462827012097</v>
      </c>
      <c r="BY25" s="47">
        <v>-3.14371676660092</v>
      </c>
      <c r="BZ25" s="47">
        <v>-3.3056525332114299</v>
      </c>
      <c r="CA25" s="47">
        <v>-3.01099731471475</v>
      </c>
      <c r="CB25" s="47">
        <v>-2.02568608124274</v>
      </c>
      <c r="CC25" s="47">
        <v>-1.99973424123929</v>
      </c>
      <c r="CD25" s="47">
        <v>-2.7507404168038199</v>
      </c>
      <c r="CE25" s="47">
        <v>-2.7884615480441499</v>
      </c>
      <c r="CF25" s="47">
        <v>-1.91005996520821</v>
      </c>
      <c r="CG25" s="48">
        <v>-2.6180162105844103</v>
      </c>
      <c r="CH25" s="61">
        <v>-1.72174192165484</v>
      </c>
      <c r="CI25" s="54">
        <v>-1.8569077438150501</v>
      </c>
      <c r="CJ25" s="54">
        <v>-2.0365359219968799</v>
      </c>
      <c r="CK25" s="54">
        <v>-2.67448776084606</v>
      </c>
      <c r="CL25" s="54">
        <v>-2.2082917182628798</v>
      </c>
      <c r="CM25" s="54">
        <v>-2.47774973923068</v>
      </c>
      <c r="CN25" s="54">
        <v>-1.6120806257662599</v>
      </c>
      <c r="CO25" s="54">
        <v>-1.93316401585314</v>
      </c>
      <c r="CP25" s="54">
        <v>-1.6435271485785199</v>
      </c>
      <c r="CQ25" s="54">
        <v>-1.6419331645008099</v>
      </c>
      <c r="CR25" s="54">
        <v>-2.0623085674050898</v>
      </c>
      <c r="CS25" s="54">
        <v>-1.6270699324846198</v>
      </c>
      <c r="CT25" s="54">
        <v>-2.5481395337148998</v>
      </c>
      <c r="CU25" s="54">
        <v>-2.4144725977935702</v>
      </c>
      <c r="CV25" s="54">
        <v>-2.5768268094705098</v>
      </c>
      <c r="CW25" s="54">
        <v>-2.8624255380960202</v>
      </c>
      <c r="CX25" s="54">
        <v>-2.15366061716799</v>
      </c>
      <c r="CY25" s="54">
        <v>-2.1408231623878402</v>
      </c>
      <c r="CZ25" s="55">
        <v>-2.87446585434569</v>
      </c>
    </row>
    <row r="26" spans="1:104" x14ac:dyDescent="0.2">
      <c r="A26" s="58" t="s">
        <v>27</v>
      </c>
      <c r="B26" s="82"/>
      <c r="C26" s="22">
        <v>1.3280522646547501</v>
      </c>
      <c r="D26" s="23">
        <v>1.0108272626336401</v>
      </c>
      <c r="E26" s="23">
        <v>1.12115720483112</v>
      </c>
      <c r="F26" s="23">
        <v>0.90035399122940896</v>
      </c>
      <c r="G26" s="23">
        <v>1.5426104644319601E-2</v>
      </c>
      <c r="H26" s="23">
        <v>1.3350982901214099</v>
      </c>
      <c r="I26" s="23">
        <v>0.40685866336314902</v>
      </c>
      <c r="J26" s="23">
        <v>0.29698931206836199</v>
      </c>
      <c r="K26" s="23">
        <v>0.82443016336430097</v>
      </c>
      <c r="L26" s="23">
        <v>2.0480419756511199</v>
      </c>
      <c r="M26" s="23">
        <v>0.91577596592252797</v>
      </c>
      <c r="N26" s="23">
        <v>2.9099705057112</v>
      </c>
      <c r="O26" s="23">
        <v>-0.71326649999999203</v>
      </c>
      <c r="P26" s="23">
        <v>1.53719082069635</v>
      </c>
      <c r="Q26" s="23">
        <v>2.2868658285313499</v>
      </c>
      <c r="R26" s="23">
        <v>0.70425514128972799</v>
      </c>
      <c r="S26" s="23">
        <v>0.72440792827073996</v>
      </c>
      <c r="T26" s="23">
        <v>1.9217010965458901</v>
      </c>
      <c r="U26" s="23">
        <v>2.9023799917847599</v>
      </c>
      <c r="V26" s="24">
        <v>1.0892988598395501</v>
      </c>
      <c r="W26" s="25">
        <v>1.46312269229642</v>
      </c>
      <c r="X26" s="26">
        <v>1.2508472647611499</v>
      </c>
      <c r="Y26" s="26">
        <v>1.8004988602586098</v>
      </c>
      <c r="Z26" s="26">
        <v>1.9156197698305499</v>
      </c>
      <c r="AA26" s="26">
        <v>2.09750574658753</v>
      </c>
      <c r="AB26" s="26">
        <v>2.2181831275539601</v>
      </c>
      <c r="AC26" s="26">
        <v>1.1147486198858001</v>
      </c>
      <c r="AD26" s="26">
        <v>0.99626931627029003</v>
      </c>
      <c r="AE26" s="26">
        <v>1.63834910450944</v>
      </c>
      <c r="AF26" s="26">
        <v>1.8362688343493399</v>
      </c>
      <c r="AG26" s="26">
        <v>1.9893604016948099</v>
      </c>
      <c r="AH26" s="26">
        <v>1.8206825548138901</v>
      </c>
      <c r="AI26" s="26">
        <v>3.1914771921973899</v>
      </c>
      <c r="AJ26" s="26">
        <v>2.0130067548696</v>
      </c>
      <c r="AK26" s="26">
        <v>1.9991706081045701</v>
      </c>
      <c r="AL26" s="26">
        <v>0.94792865716756902</v>
      </c>
      <c r="AM26" s="26">
        <v>1.5428106213521</v>
      </c>
      <c r="AN26" s="26">
        <v>0.97768893718907501</v>
      </c>
      <c r="AO26" s="26">
        <v>0.57832708460934901</v>
      </c>
      <c r="AP26" s="27">
        <v>1.6431754058736301</v>
      </c>
      <c r="AQ26" s="28">
        <v>1.95886437753846</v>
      </c>
      <c r="AR26" s="29">
        <v>1.9101254925925502</v>
      </c>
      <c r="AS26" s="29">
        <v>1.7321729951910201</v>
      </c>
      <c r="AT26" s="29">
        <v>2.5107726333339802</v>
      </c>
      <c r="AU26" s="29">
        <v>3.48483787953929</v>
      </c>
      <c r="AV26" s="29">
        <v>0.32734591768273102</v>
      </c>
      <c r="AW26" s="29">
        <v>1.9557315245231099</v>
      </c>
      <c r="AX26" s="29">
        <v>2.42189935920806</v>
      </c>
      <c r="AY26" s="29">
        <v>3.5079287496052398</v>
      </c>
      <c r="AZ26" s="29">
        <v>2.2870672210926299</v>
      </c>
      <c r="BA26" s="29">
        <v>2.9274686226689899</v>
      </c>
      <c r="BB26" s="29">
        <v>1.7608751311211899</v>
      </c>
      <c r="BC26" s="40">
        <v>2.3176669373451002</v>
      </c>
      <c r="BD26" s="41">
        <v>2.9513004338714399</v>
      </c>
      <c r="BE26" s="41">
        <v>1.3330646921540299</v>
      </c>
      <c r="BF26" s="41">
        <v>1.36809195298775</v>
      </c>
      <c r="BG26" s="41">
        <v>2.45634499884184</v>
      </c>
      <c r="BH26" s="41">
        <v>1.59157135132508</v>
      </c>
      <c r="BI26" s="41">
        <v>1.7422052400052799</v>
      </c>
      <c r="BJ26" s="41">
        <v>0.49438437117959899</v>
      </c>
      <c r="BK26" s="41">
        <v>1.3035655168529101</v>
      </c>
      <c r="BL26" s="42">
        <v>1.4762242686450799</v>
      </c>
      <c r="BM26" s="47">
        <v>2.07831436426692</v>
      </c>
      <c r="BN26" s="47">
        <v>1.64307989776959</v>
      </c>
      <c r="BO26" s="47">
        <v>0.99355474414592104</v>
      </c>
      <c r="BP26" s="47">
        <v>1.2998315642513001</v>
      </c>
      <c r="BQ26" s="47">
        <v>2.1247098915815701</v>
      </c>
      <c r="BR26" s="47">
        <v>0.98682453850615603</v>
      </c>
      <c r="BS26" s="47">
        <v>2.2378410216387401</v>
      </c>
      <c r="BT26" s="47">
        <v>1.03174242232499</v>
      </c>
      <c r="BU26" s="47">
        <v>1.1653938146863601</v>
      </c>
      <c r="BV26" s="47">
        <v>1.99463677119107</v>
      </c>
      <c r="BW26" s="47">
        <v>1.07707967780562</v>
      </c>
      <c r="BX26" s="47">
        <v>1.4001427172987799</v>
      </c>
      <c r="BY26" s="47">
        <v>1.1857692333990799</v>
      </c>
      <c r="BZ26" s="47">
        <v>1.63687796678857</v>
      </c>
      <c r="CA26" s="47">
        <v>0.790542185285251</v>
      </c>
      <c r="CB26" s="47">
        <v>1.16372791875727</v>
      </c>
      <c r="CC26" s="47">
        <v>1.36917825876071</v>
      </c>
      <c r="CD26" s="47">
        <v>0.95802958319617904</v>
      </c>
      <c r="CE26" s="47">
        <v>1.75605695195585</v>
      </c>
      <c r="CF26" s="47">
        <v>2.0931995347917898</v>
      </c>
      <c r="CG26" s="48"/>
      <c r="CH26" s="61">
        <v>1.44346257834516</v>
      </c>
      <c r="CI26" s="54">
        <v>1.0723477561849499</v>
      </c>
      <c r="CJ26" s="54">
        <v>0.80034157800312</v>
      </c>
      <c r="CK26" s="54">
        <v>0.52265023915393605</v>
      </c>
      <c r="CL26" s="54">
        <v>1.48272278173712</v>
      </c>
      <c r="CM26" s="54">
        <v>1.4291567607693201</v>
      </c>
      <c r="CN26" s="54">
        <v>6.34023742337462E-2</v>
      </c>
      <c r="CO26" s="54">
        <v>0.55629848414686101</v>
      </c>
      <c r="CP26" s="54">
        <v>2.0478343514214701</v>
      </c>
      <c r="CQ26" s="54">
        <v>0.55481983549918801</v>
      </c>
      <c r="CR26" s="54">
        <v>1.67776943259491</v>
      </c>
      <c r="CS26" s="54">
        <v>2.08031106751538</v>
      </c>
      <c r="CT26" s="54">
        <v>1.4807274662851</v>
      </c>
      <c r="CU26" s="54">
        <v>1.04599090220643</v>
      </c>
      <c r="CV26" s="54">
        <v>1.3875061905294901</v>
      </c>
      <c r="CW26" s="54">
        <v>1.85820346190398</v>
      </c>
      <c r="CX26" s="54">
        <v>1.6924818828320101</v>
      </c>
      <c r="CY26" s="54">
        <v>2.7128298376121602</v>
      </c>
      <c r="CZ26" s="55">
        <v>0.502841645654311</v>
      </c>
    </row>
    <row r="27" spans="1:104" x14ac:dyDescent="0.2">
      <c r="A27" s="58" t="s">
        <v>28</v>
      </c>
      <c r="B27" s="82"/>
      <c r="C27" s="22">
        <v>4.5941977646547496</v>
      </c>
      <c r="D27" s="23">
        <v>4.0800507626336397</v>
      </c>
      <c r="E27" s="23">
        <v>4.4425557048311299</v>
      </c>
      <c r="F27" s="23">
        <v>4.3373159912294099</v>
      </c>
      <c r="G27" s="23">
        <v>4.5476621046443197</v>
      </c>
      <c r="H27" s="23">
        <v>4.9290782901214101</v>
      </c>
      <c r="I27" s="23">
        <v>4.6982799133631499</v>
      </c>
      <c r="J27" s="23">
        <v>3.5916968120683599</v>
      </c>
      <c r="K27" s="23">
        <v>4.8271646633643002</v>
      </c>
      <c r="L27" s="23">
        <v>4.8442844756511301</v>
      </c>
      <c r="M27" s="23">
        <v>5.0078629659225298</v>
      </c>
      <c r="N27" s="23">
        <v>5.6422890057112003</v>
      </c>
      <c r="O27" s="23">
        <v>3.0067870000000099</v>
      </c>
      <c r="P27" s="23">
        <v>4.3860823206963504</v>
      </c>
      <c r="Q27" s="23">
        <v>5.17299282853135</v>
      </c>
      <c r="R27" s="23">
        <v>4.5423726412897301</v>
      </c>
      <c r="S27" s="23">
        <v>4.5065151782707398</v>
      </c>
      <c r="T27" s="23">
        <v>4.7140190965458899</v>
      </c>
      <c r="U27" s="23">
        <v>4.7582034917847604</v>
      </c>
      <c r="V27" s="24">
        <v>4.3996483598395502</v>
      </c>
      <c r="W27" s="25">
        <v>5.0709146922964203</v>
      </c>
      <c r="X27" s="26">
        <v>5.7080812647611499</v>
      </c>
      <c r="Y27" s="26">
        <v>5.4297013602586102</v>
      </c>
      <c r="Z27" s="26">
        <v>6.1050950198305403</v>
      </c>
      <c r="AA27" s="26">
        <v>5.9266857465875304</v>
      </c>
      <c r="AB27" s="26"/>
      <c r="AC27" s="26">
        <v>5.0268266198858003</v>
      </c>
      <c r="AD27" s="26">
        <v>4.5293893162702901</v>
      </c>
      <c r="AE27" s="26">
        <v>4.9385241045094403</v>
      </c>
      <c r="AF27" s="26">
        <v>4.9288733343493405</v>
      </c>
      <c r="AG27" s="26">
        <v>5.5917049016948104</v>
      </c>
      <c r="AH27" s="26">
        <v>5.1049615548138902</v>
      </c>
      <c r="AI27" s="26">
        <v>5.4333706921973901</v>
      </c>
      <c r="AJ27" s="26">
        <v>5.0191382548696</v>
      </c>
      <c r="AK27" s="26">
        <v>5.4652366081045702</v>
      </c>
      <c r="AL27" s="26">
        <v>4.76730865716757</v>
      </c>
      <c r="AM27" s="26">
        <v>5.2590221213520998</v>
      </c>
      <c r="AN27" s="26">
        <v>5.5929324371890798</v>
      </c>
      <c r="AO27" s="26">
        <v>5.4523785846093498</v>
      </c>
      <c r="AP27" s="27">
        <v>5.10268540587363</v>
      </c>
      <c r="AQ27" s="28">
        <v>3.4649043775384598</v>
      </c>
      <c r="AR27" s="29">
        <v>4.9402614925925503</v>
      </c>
      <c r="AS27" s="29">
        <v>5.3669009951910196</v>
      </c>
      <c r="AT27" s="29">
        <v>4.5240976333339802</v>
      </c>
      <c r="AU27" s="29">
        <v>5.9562733795392901</v>
      </c>
      <c r="AV27" s="29">
        <v>2.7968984176827298</v>
      </c>
      <c r="AW27" s="29">
        <v>5.2287275245231104</v>
      </c>
      <c r="AX27" s="29">
        <v>4.8216558592080601</v>
      </c>
      <c r="AY27" s="29">
        <v>5.1265582496052398</v>
      </c>
      <c r="AZ27" s="29">
        <v>4.3984337210926299</v>
      </c>
      <c r="BA27" s="29">
        <v>5.1710491226689896</v>
      </c>
      <c r="BB27" s="29">
        <v>4.3999456311211897</v>
      </c>
      <c r="BC27" s="40">
        <v>5.5430714373451</v>
      </c>
      <c r="BD27" s="41">
        <v>4.9373584338714398</v>
      </c>
      <c r="BE27" s="41">
        <v>5.1282936921540303</v>
      </c>
      <c r="BF27" s="41">
        <v>4.5758434529877503</v>
      </c>
      <c r="BG27" s="41">
        <v>5.4974989988418397</v>
      </c>
      <c r="BH27" s="41">
        <v>4.7443343513250795</v>
      </c>
      <c r="BI27" s="41">
        <v>4.8168062400052802</v>
      </c>
      <c r="BJ27" s="41">
        <v>5.5137063711795999</v>
      </c>
      <c r="BK27" s="41">
        <v>5.2022410168529101</v>
      </c>
      <c r="BL27" s="42">
        <v>5.4388887686450804</v>
      </c>
      <c r="BM27" s="47">
        <v>4.5705443642669303</v>
      </c>
      <c r="BN27" s="47">
        <v>4.9343293977695897</v>
      </c>
      <c r="BO27" s="47">
        <v>4.8680302441459204</v>
      </c>
      <c r="BP27" s="47">
        <v>4.6202900642513001</v>
      </c>
      <c r="BQ27" s="47">
        <v>5.0845533915815704</v>
      </c>
      <c r="BR27" s="47">
        <v>4.0755085385061598</v>
      </c>
      <c r="BS27" s="47">
        <v>4.9866050216387396</v>
      </c>
      <c r="BT27" s="47">
        <v>4.17214492232499</v>
      </c>
      <c r="BU27" s="47">
        <v>4.2569593146863598</v>
      </c>
      <c r="BV27" s="47">
        <v>4.8022467711910704</v>
      </c>
      <c r="BW27" s="47">
        <v>5.0979996778056202</v>
      </c>
      <c r="BX27" s="47">
        <v>4.5398022172987904</v>
      </c>
      <c r="BY27" s="47">
        <v>4.5884317333990801</v>
      </c>
      <c r="BZ27" s="47">
        <v>3.7076864667885698</v>
      </c>
      <c r="CA27" s="47">
        <v>3.7576756852852498</v>
      </c>
      <c r="CB27" s="47">
        <v>4.17514341875727</v>
      </c>
      <c r="CC27" s="47">
        <v>4.86230625876071</v>
      </c>
      <c r="CD27" s="47">
        <v>4.4588760831961798</v>
      </c>
      <c r="CE27" s="47">
        <v>4.2981599519558502</v>
      </c>
      <c r="CF27" s="47">
        <v>5.1545170347917901</v>
      </c>
      <c r="CG27" s="48">
        <v>4.7764667894155899</v>
      </c>
      <c r="CH27" s="61">
        <v>5.9585820783451595</v>
      </c>
      <c r="CI27" s="54">
        <v>6.0336167561849496</v>
      </c>
      <c r="CJ27" s="54">
        <v>5.0665105780031201</v>
      </c>
      <c r="CK27" s="54">
        <v>4.8339867391539402</v>
      </c>
      <c r="CL27" s="54">
        <v>4.8259492817371203</v>
      </c>
      <c r="CM27" s="54">
        <v>4.8416767607693201</v>
      </c>
      <c r="CN27" s="54">
        <v>2.5303718742337402</v>
      </c>
      <c r="CO27" s="54">
        <v>5.7422939841468601</v>
      </c>
      <c r="CP27" s="54">
        <v>4.9733458514214703</v>
      </c>
      <c r="CQ27" s="54">
        <v>5.6655840854991899</v>
      </c>
      <c r="CR27" s="54">
        <v>5.7052424325949103</v>
      </c>
      <c r="CS27" s="54">
        <v>5.2654670675153801</v>
      </c>
      <c r="CT27" s="54">
        <v>5.4502844662851002</v>
      </c>
      <c r="CU27" s="54">
        <v>5.0343469022064298</v>
      </c>
      <c r="CV27" s="54">
        <v>4.9434971905294898</v>
      </c>
      <c r="CW27" s="54">
        <v>4.4074794619039803</v>
      </c>
      <c r="CX27" s="54">
        <v>4.9465578828320105</v>
      </c>
      <c r="CY27" s="54">
        <v>5.4015338376121598</v>
      </c>
      <c r="CZ27" s="55">
        <v>4.9299471456543102</v>
      </c>
    </row>
    <row r="28" spans="1:104" x14ac:dyDescent="0.2">
      <c r="A28" s="58" t="s">
        <v>78</v>
      </c>
      <c r="B28" s="82"/>
      <c r="C28" s="22"/>
      <c r="D28" s="23">
        <v>-5.6850817373663602</v>
      </c>
      <c r="E28" s="23">
        <v>-6.5926867951688699</v>
      </c>
      <c r="F28" s="23"/>
      <c r="G28" s="23"/>
      <c r="H28" s="23">
        <v>-7.3229742098785904</v>
      </c>
      <c r="I28" s="23">
        <v>-7.3523948366368499</v>
      </c>
      <c r="J28" s="23">
        <v>-7.2451941879316397</v>
      </c>
      <c r="K28" s="23">
        <v>-7.1751888366356997</v>
      </c>
      <c r="L28" s="23">
        <v>-6.0031400243488697</v>
      </c>
      <c r="M28" s="23">
        <v>-6.1804560340774701</v>
      </c>
      <c r="N28" s="23">
        <v>-5.0894839942888002</v>
      </c>
      <c r="O28" s="23"/>
      <c r="P28" s="23">
        <v>-5.6614586793036503</v>
      </c>
      <c r="Q28" s="23"/>
      <c r="R28" s="23">
        <v>-7.16021235871027</v>
      </c>
      <c r="S28" s="23">
        <v>-7.0818640717292602</v>
      </c>
      <c r="T28" s="23">
        <v>-5.7276449034541104</v>
      </c>
      <c r="U28" s="23">
        <v>-5.7361875082152398</v>
      </c>
      <c r="V28" s="24"/>
      <c r="W28" s="25">
        <v>-5.1105843077035802</v>
      </c>
      <c r="X28" s="26">
        <v>-5.2804307352388502</v>
      </c>
      <c r="Y28" s="26"/>
      <c r="Z28" s="26">
        <v>-6.5081967301694599</v>
      </c>
      <c r="AA28" s="26">
        <v>-5.9327002534124702</v>
      </c>
      <c r="AB28" s="26">
        <v>-6.6988003724460397</v>
      </c>
      <c r="AC28" s="26"/>
      <c r="AD28" s="26">
        <v>-6.1183966837297099</v>
      </c>
      <c r="AE28" s="26">
        <v>-7.5394498954905602</v>
      </c>
      <c r="AF28" s="26">
        <v>-5.5344676656506602</v>
      </c>
      <c r="AG28" s="26">
        <v>-7.0170380983051901</v>
      </c>
      <c r="AH28" s="26"/>
      <c r="AI28" s="26">
        <v>-5.8829973078026097</v>
      </c>
      <c r="AJ28" s="26">
        <v>-6.5127342451303996</v>
      </c>
      <c r="AK28" s="26">
        <v>-5.4769668918954304</v>
      </c>
      <c r="AL28" s="26"/>
      <c r="AM28" s="26">
        <v>-6.1367608786479</v>
      </c>
      <c r="AN28" s="26">
        <v>-5.6602895628109202</v>
      </c>
      <c r="AO28" s="26">
        <v>-5.3011029153906497</v>
      </c>
      <c r="AP28" s="27">
        <v>-6.2930245941263703</v>
      </c>
      <c r="AQ28" s="28">
        <v>-4.8191871224615399</v>
      </c>
      <c r="AR28" s="29">
        <v>-4.1353370074074496</v>
      </c>
      <c r="AS28" s="29">
        <v>-5.63471000480898</v>
      </c>
      <c r="AT28" s="29">
        <v>-5.6738608666660202</v>
      </c>
      <c r="AU28" s="29">
        <v>-4.7489106204607099</v>
      </c>
      <c r="AV28" s="29"/>
      <c r="AW28" s="29">
        <v>-6.8761879754769</v>
      </c>
      <c r="AX28" s="29"/>
      <c r="AY28" s="29">
        <v>-4.7327747503947597</v>
      </c>
      <c r="AZ28" s="29"/>
      <c r="BA28" s="29"/>
      <c r="BB28" s="29">
        <v>-6.7200148688788097</v>
      </c>
      <c r="BC28" s="40">
        <v>-6.9607910626549003</v>
      </c>
      <c r="BD28" s="41">
        <v>-6.1567200661285604</v>
      </c>
      <c r="BE28" s="41">
        <v>-6.6140998078459701</v>
      </c>
      <c r="BF28" s="41">
        <v>-5.3963520470122504</v>
      </c>
      <c r="BG28" s="41">
        <v>-6.44423700115816</v>
      </c>
      <c r="BH28" s="41">
        <v>-8.1213966486749296</v>
      </c>
      <c r="BI28" s="41"/>
      <c r="BJ28" s="41">
        <v>-6.5383586288203999</v>
      </c>
      <c r="BK28" s="41">
        <v>-5.95872398314709</v>
      </c>
      <c r="BL28" s="42">
        <v>-6.3561207313549204</v>
      </c>
      <c r="BM28" s="47"/>
      <c r="BN28" s="47">
        <v>-6.1328346022304103</v>
      </c>
      <c r="BO28" s="47">
        <v>-6.3208432558540801</v>
      </c>
      <c r="BP28" s="47">
        <v>-4.8134369357487001</v>
      </c>
      <c r="BQ28" s="47"/>
      <c r="BR28" s="47">
        <v>-5.9249389614938499</v>
      </c>
      <c r="BS28" s="47">
        <v>-5.5923054783612596</v>
      </c>
      <c r="BT28" s="47">
        <v>-6.7628025776750098</v>
      </c>
      <c r="BU28" s="47"/>
      <c r="BV28" s="47"/>
      <c r="BW28" s="47">
        <v>-5.7573118221943798</v>
      </c>
      <c r="BX28" s="47"/>
      <c r="BY28" s="47">
        <v>-6.1022707666009204</v>
      </c>
      <c r="BZ28" s="47">
        <v>-6.1668660332114298</v>
      </c>
      <c r="CA28" s="47">
        <v>-5.4862713147147497</v>
      </c>
      <c r="CB28" s="47">
        <v>-5.6316525812427303</v>
      </c>
      <c r="CC28" s="47">
        <v>-4.4822492412392902</v>
      </c>
      <c r="CD28" s="47"/>
      <c r="CE28" s="47">
        <v>-4.7443945480441503</v>
      </c>
      <c r="CF28" s="47">
        <v>-6.2340219652082096</v>
      </c>
      <c r="CG28" s="48">
        <v>-5.1792647105844098</v>
      </c>
      <c r="CH28" s="61">
        <v>-4.6972359216548405</v>
      </c>
      <c r="CI28" s="54">
        <v>-3.8390987438150499</v>
      </c>
      <c r="CJ28" s="54">
        <v>-4.6173439219968797</v>
      </c>
      <c r="CK28" s="54">
        <v>-5.1611117608460599</v>
      </c>
      <c r="CL28" s="54">
        <v>-3.9911782182628701</v>
      </c>
      <c r="CM28" s="54">
        <v>-3.05728223923068</v>
      </c>
      <c r="CN28" s="54">
        <v>-5.1450396257662598</v>
      </c>
      <c r="CO28" s="54">
        <v>-3.6986915158531399</v>
      </c>
      <c r="CP28" s="54">
        <v>-4.3597996485785302</v>
      </c>
      <c r="CQ28" s="54">
        <v>-3.8245301645008101</v>
      </c>
      <c r="CR28" s="54">
        <v>-5.1573565674050901</v>
      </c>
      <c r="CS28" s="54">
        <v>-3.91535193248462</v>
      </c>
      <c r="CT28" s="54">
        <v>-4.6646605337148896</v>
      </c>
      <c r="CU28" s="54">
        <v>-4.8818195977935703</v>
      </c>
      <c r="CV28" s="54">
        <v>-4.8279638094705097</v>
      </c>
      <c r="CW28" s="54">
        <v>-4.47941503809602</v>
      </c>
      <c r="CX28" s="54">
        <v>-5.0064426171679903</v>
      </c>
      <c r="CY28" s="54">
        <v>-4.7797651623878403</v>
      </c>
      <c r="CZ28" s="55">
        <v>-4.8392173543456902</v>
      </c>
    </row>
    <row r="29" spans="1:104" x14ac:dyDescent="0.2">
      <c r="A29" s="58" t="s">
        <v>29</v>
      </c>
      <c r="B29" s="82"/>
      <c r="C29" s="22">
        <v>2.04670476465476</v>
      </c>
      <c r="D29" s="23">
        <v>1.65959126263364</v>
      </c>
      <c r="E29" s="23">
        <v>2.3293567048311301</v>
      </c>
      <c r="F29" s="23">
        <v>1.8170579912294</v>
      </c>
      <c r="G29" s="23">
        <v>1.76067310464432</v>
      </c>
      <c r="H29" s="23">
        <v>2.12441229012141</v>
      </c>
      <c r="I29" s="23"/>
      <c r="J29" s="23">
        <v>1.9579023120683599</v>
      </c>
      <c r="K29" s="23">
        <v>2.5039311633643</v>
      </c>
      <c r="L29" s="23">
        <v>2.32777897565113</v>
      </c>
      <c r="M29" s="23">
        <v>2.13464396592253</v>
      </c>
      <c r="N29" s="23">
        <v>3.0050470057112002</v>
      </c>
      <c r="O29" s="23">
        <v>0.51438250000000696</v>
      </c>
      <c r="P29" s="23">
        <v>3.0745573206963499</v>
      </c>
      <c r="Q29" s="23">
        <v>2.5958253285313502</v>
      </c>
      <c r="R29" s="23">
        <v>2.0416756412897299</v>
      </c>
      <c r="S29" s="23">
        <v>1.3035034282707401</v>
      </c>
      <c r="T29" s="23">
        <v>2.5888965965458901</v>
      </c>
      <c r="U29" s="23">
        <v>2.8248829917847598</v>
      </c>
      <c r="V29" s="24">
        <v>2.1734368598395499</v>
      </c>
      <c r="W29" s="25">
        <v>4.3888686922964197</v>
      </c>
      <c r="X29" s="26">
        <v>3.0259557647611501</v>
      </c>
      <c r="Y29" s="26">
        <v>3.1029198602586101</v>
      </c>
      <c r="Z29" s="26">
        <v>3.7226882698305501</v>
      </c>
      <c r="AA29" s="26">
        <v>3.30460874658753</v>
      </c>
      <c r="AB29" s="26">
        <v>3.6978406275539601</v>
      </c>
      <c r="AC29" s="26">
        <v>3.7313331198858002</v>
      </c>
      <c r="AD29" s="26">
        <v>3.4752753162702898</v>
      </c>
      <c r="AE29" s="26">
        <v>2.50408460450944</v>
      </c>
      <c r="AF29" s="26">
        <v>2.9532403343493399</v>
      </c>
      <c r="AG29" s="26">
        <v>2.5182004016948101</v>
      </c>
      <c r="AH29" s="26">
        <v>2.7473885548138899</v>
      </c>
      <c r="AI29" s="26">
        <v>2.87897169219739</v>
      </c>
      <c r="AJ29" s="26">
        <v>3.2127912548695998</v>
      </c>
      <c r="AK29" s="26">
        <v>2.98102210810457</v>
      </c>
      <c r="AL29" s="26">
        <v>2.0530201571675701</v>
      </c>
      <c r="AM29" s="26">
        <v>2.0686016213521001</v>
      </c>
      <c r="AN29" s="26"/>
      <c r="AO29" s="26">
        <v>3.9278650846093499</v>
      </c>
      <c r="AP29" s="27">
        <v>2.2164494058736302</v>
      </c>
      <c r="AQ29" s="28">
        <v>3.6390813775384601</v>
      </c>
      <c r="AR29" s="29">
        <v>4.5473799925925498</v>
      </c>
      <c r="AS29" s="29">
        <v>3.8130992451910197</v>
      </c>
      <c r="AT29" s="29">
        <v>2.12700263333398</v>
      </c>
      <c r="AU29" s="29">
        <v>4.8873648795392901</v>
      </c>
      <c r="AV29" s="29">
        <v>1.94560541768273</v>
      </c>
      <c r="AW29" s="29">
        <v>3.4040995245231001</v>
      </c>
      <c r="AX29" s="29">
        <v>2.5237538592080599</v>
      </c>
      <c r="AY29" s="29">
        <v>4.5340052496052401</v>
      </c>
      <c r="AZ29" s="29">
        <v>3.2262237210926301</v>
      </c>
      <c r="BA29" s="29">
        <v>3.7037236226689902</v>
      </c>
      <c r="BB29" s="29">
        <v>4.2353501311211899</v>
      </c>
      <c r="BC29" s="40">
        <v>1.7007819373450999</v>
      </c>
      <c r="BD29" s="41">
        <v>2.3731134338714401</v>
      </c>
      <c r="BE29" s="41">
        <v>3.3183061921540302</v>
      </c>
      <c r="BF29" s="41">
        <v>1.98674395298774</v>
      </c>
      <c r="BG29" s="41">
        <v>3.1712479988418401</v>
      </c>
      <c r="BH29" s="41">
        <v>2.0919533513250701</v>
      </c>
      <c r="BI29" s="41">
        <v>3.0311947400052799</v>
      </c>
      <c r="BJ29" s="41">
        <v>2.7444268711796003</v>
      </c>
      <c r="BK29" s="41">
        <v>3.07501651685291</v>
      </c>
      <c r="BL29" s="42">
        <v>2.7323942686450797</v>
      </c>
      <c r="BM29" s="47">
        <v>2.7977208642669202</v>
      </c>
      <c r="BN29" s="47">
        <v>2.3946533977695901</v>
      </c>
      <c r="BO29" s="47">
        <v>2.7890022441459199</v>
      </c>
      <c r="BP29" s="47">
        <v>3.2528625642512998</v>
      </c>
      <c r="BQ29" s="47">
        <v>3.2089008915815702</v>
      </c>
      <c r="BR29" s="47">
        <v>2.7646975385061601</v>
      </c>
      <c r="BS29" s="47">
        <v>3.8296785216387401</v>
      </c>
      <c r="BT29" s="47">
        <v>2.8346529223249899</v>
      </c>
      <c r="BU29" s="47">
        <v>2.6084253146863601</v>
      </c>
      <c r="BV29" s="47">
        <v>2.9784537711910701</v>
      </c>
      <c r="BW29" s="47">
        <v>3.1787481778056201</v>
      </c>
      <c r="BX29" s="47">
        <v>2.60153021729879</v>
      </c>
      <c r="BY29" s="47">
        <v>3.28219323339908</v>
      </c>
      <c r="BZ29" s="47">
        <v>2.8252809667885699</v>
      </c>
      <c r="CA29" s="47">
        <v>3.2017206852852498</v>
      </c>
      <c r="CB29" s="47">
        <v>3.1882869187572602</v>
      </c>
      <c r="CC29" s="47">
        <v>3.9653722587607101</v>
      </c>
      <c r="CD29" s="47">
        <v>2.4107555831961802</v>
      </c>
      <c r="CE29" s="47">
        <v>3.7416419519558501</v>
      </c>
      <c r="CF29" s="47">
        <v>3.2977760347917902</v>
      </c>
      <c r="CG29" s="48">
        <v>3.3815112894155899</v>
      </c>
      <c r="CH29" s="61">
        <v>4.5225230783451602</v>
      </c>
      <c r="CI29" s="54">
        <v>5.5557692561849503</v>
      </c>
      <c r="CJ29" s="54">
        <v>3.9259685780031202</v>
      </c>
      <c r="CK29" s="54">
        <v>3.7683822391539401</v>
      </c>
      <c r="CL29" s="54">
        <v>4.19629528173712</v>
      </c>
      <c r="CM29" s="54">
        <v>4.7611012607693199</v>
      </c>
      <c r="CN29" s="54">
        <v>4.5462858742337398</v>
      </c>
      <c r="CO29" s="54">
        <v>5.1888822341468597</v>
      </c>
      <c r="CP29" s="54">
        <v>4.5830768514214704</v>
      </c>
      <c r="CQ29" s="54">
        <v>5.3203213354991901</v>
      </c>
      <c r="CR29" s="54">
        <v>3.6677904325949102</v>
      </c>
      <c r="CS29" s="54">
        <v>4.7203680675153796</v>
      </c>
      <c r="CT29" s="54">
        <v>4.3720544662850997</v>
      </c>
      <c r="CU29" s="54">
        <v>4.0377649022064297</v>
      </c>
      <c r="CV29" s="54">
        <v>4.0076536905294899</v>
      </c>
      <c r="CW29" s="54">
        <v>3.7700464619039797</v>
      </c>
      <c r="CX29" s="54">
        <v>5.4994558828320104</v>
      </c>
      <c r="CY29" s="54">
        <v>4.5432898376121598</v>
      </c>
      <c r="CZ29" s="55">
        <v>4.1772821456543099</v>
      </c>
    </row>
    <row r="30" spans="1:104" x14ac:dyDescent="0.2">
      <c r="A30" s="58" t="s">
        <v>198</v>
      </c>
      <c r="B30" s="82"/>
      <c r="C30" s="22">
        <v>-0.62490373534524901</v>
      </c>
      <c r="D30" s="23">
        <v>-0.92331073736636404</v>
      </c>
      <c r="E30" s="23">
        <v>-0.70178679516887499</v>
      </c>
      <c r="F30" s="23">
        <v>-1.1928955087705899</v>
      </c>
      <c r="G30" s="23">
        <v>-0.94584589535568098</v>
      </c>
      <c r="H30" s="23">
        <v>-0.85208920987858905</v>
      </c>
      <c r="I30" s="23">
        <v>-0.68471083663684995</v>
      </c>
      <c r="J30" s="23">
        <v>-0.76175468793163903</v>
      </c>
      <c r="K30" s="23">
        <v>-0.887788336635701</v>
      </c>
      <c r="L30" s="23">
        <v>-0.63204402434887197</v>
      </c>
      <c r="M30" s="23">
        <v>-0.95883153407747201</v>
      </c>
      <c r="N30" s="23">
        <v>-0.31540449428879902</v>
      </c>
      <c r="O30" s="23">
        <v>3.7321900000000099</v>
      </c>
      <c r="P30" s="23">
        <v>-0.73810967930364801</v>
      </c>
      <c r="Q30" s="23">
        <v>-0.60927167146865102</v>
      </c>
      <c r="R30" s="23">
        <v>-0.76519085871027004</v>
      </c>
      <c r="S30" s="23">
        <v>-1.0834150717292601</v>
      </c>
      <c r="T30" s="23">
        <v>-0.57485990345411198</v>
      </c>
      <c r="U30" s="23">
        <v>-0.10148100821523801</v>
      </c>
      <c r="V30" s="24">
        <v>-0.88636814016044596</v>
      </c>
      <c r="W30" s="25">
        <v>-0.46098880770357897</v>
      </c>
      <c r="X30" s="26">
        <v>-0.58248173523885405</v>
      </c>
      <c r="Y30" s="26">
        <v>-1.06088413974139</v>
      </c>
      <c r="Z30" s="26">
        <v>-0.24006373016945701</v>
      </c>
      <c r="AA30" s="26">
        <v>-0.61243825341246705</v>
      </c>
      <c r="AB30" s="26">
        <v>-0.117788372446036</v>
      </c>
      <c r="AC30" s="26">
        <v>-0.58333488011420398</v>
      </c>
      <c r="AD30" s="26">
        <v>-0.16934668372971001</v>
      </c>
      <c r="AE30" s="26">
        <v>-0.54546589549056501</v>
      </c>
      <c r="AF30" s="26">
        <v>-8.0364165650660596E-2</v>
      </c>
      <c r="AG30" s="26">
        <v>1.16721590169481</v>
      </c>
      <c r="AH30" s="26">
        <v>-0.123367445186105</v>
      </c>
      <c r="AI30" s="26">
        <v>-0.62939080780260803</v>
      </c>
      <c r="AJ30" s="26">
        <v>-0.74047674513040096</v>
      </c>
      <c r="AK30" s="26">
        <v>-0.54219439189543195</v>
      </c>
      <c r="AL30" s="26">
        <v>-0.91758034283242695</v>
      </c>
      <c r="AM30" s="26">
        <v>-2.0003748786479001</v>
      </c>
      <c r="AN30" s="26">
        <v>-0.39777156281092402</v>
      </c>
      <c r="AO30" s="26">
        <v>8.2088584609348203E-2</v>
      </c>
      <c r="AP30" s="27">
        <v>-3.7371094126370998E-2</v>
      </c>
      <c r="AQ30" s="28">
        <v>1.08402337753846</v>
      </c>
      <c r="AR30" s="29">
        <v>-0.438056507407453</v>
      </c>
      <c r="AS30" s="29">
        <v>-0.27082150480898198</v>
      </c>
      <c r="AT30" s="29">
        <v>0.33125613333398002</v>
      </c>
      <c r="AU30" s="29">
        <v>-0.13653462046070799</v>
      </c>
      <c r="AV30" s="29">
        <v>-1.5119685823172699</v>
      </c>
      <c r="AW30" s="29">
        <v>-1.4757464754768899</v>
      </c>
      <c r="AX30" s="29">
        <v>-0.73785314079194497</v>
      </c>
      <c r="AY30" s="29">
        <v>-0.26018725039476098</v>
      </c>
      <c r="AZ30" s="29">
        <v>-0.272788278907374</v>
      </c>
      <c r="BA30" s="29">
        <v>-1.0363648773310099</v>
      </c>
      <c r="BB30" s="29">
        <v>-1.9169343688788101</v>
      </c>
      <c r="BC30" s="40">
        <v>-0.98941106265490197</v>
      </c>
      <c r="BD30" s="41">
        <v>-1.2095025661285601</v>
      </c>
      <c r="BE30" s="41">
        <v>-1.1223638078459699</v>
      </c>
      <c r="BF30" s="41">
        <v>-1.1152860470122501</v>
      </c>
      <c r="BG30" s="41">
        <v>0.28428949884183702</v>
      </c>
      <c r="BH30" s="41">
        <v>-0.216523148674927</v>
      </c>
      <c r="BI30" s="41">
        <v>-0.15673125999472101</v>
      </c>
      <c r="BJ30" s="41">
        <v>-0.473602628820398</v>
      </c>
      <c r="BK30" s="41">
        <v>-0.58237048314709505</v>
      </c>
      <c r="BL30" s="42">
        <v>-0.82785673135491999</v>
      </c>
      <c r="BM30" s="47">
        <v>-0.50067213573308</v>
      </c>
      <c r="BN30" s="47">
        <v>-0.446230602230415</v>
      </c>
      <c r="BO30" s="47">
        <v>-0.397824755854082</v>
      </c>
      <c r="BP30" s="47">
        <v>-0.41773493574869702</v>
      </c>
      <c r="BQ30" s="47">
        <v>-0.15503010841842599</v>
      </c>
      <c r="BR30" s="47">
        <v>-0.26218096149384401</v>
      </c>
      <c r="BS30" s="47">
        <v>-0.43390447836126</v>
      </c>
      <c r="BT30" s="47">
        <v>-0.64511407767501405</v>
      </c>
      <c r="BU30" s="47">
        <v>-0.49129968531363799</v>
      </c>
      <c r="BV30" s="47">
        <v>-1.2706042288089301</v>
      </c>
      <c r="BW30" s="47">
        <v>-0.54501482219437802</v>
      </c>
      <c r="BX30" s="47">
        <v>-0.69494828270121201</v>
      </c>
      <c r="BY30" s="47">
        <v>0.25271723339908198</v>
      </c>
      <c r="BZ30" s="47">
        <v>-0.68084553321143204</v>
      </c>
      <c r="CA30" s="47">
        <v>-0.79267281471475204</v>
      </c>
      <c r="CB30" s="47">
        <v>-0.76526308124273601</v>
      </c>
      <c r="CC30" s="47">
        <v>0.287289758760711</v>
      </c>
      <c r="CD30" s="47">
        <v>-9.87304168038214E-2</v>
      </c>
      <c r="CE30" s="47">
        <v>-0.63712704804414999</v>
      </c>
      <c r="CF30" s="47">
        <v>-0.88542546520821497</v>
      </c>
      <c r="CG30" s="48">
        <v>-0.29533021058441</v>
      </c>
      <c r="CH30" s="61">
        <v>-0.56598942165483701</v>
      </c>
      <c r="CI30" s="54">
        <v>-0.91456624381505203</v>
      </c>
      <c r="CJ30" s="54">
        <v>-1.1861419219968801</v>
      </c>
      <c r="CK30" s="54">
        <v>-0.71591926084606095</v>
      </c>
      <c r="CL30" s="54">
        <v>-0.13386371826287999</v>
      </c>
      <c r="CM30" s="54">
        <v>-0.36893273923068298</v>
      </c>
      <c r="CN30" s="54">
        <v>0.40515487423374502</v>
      </c>
      <c r="CO30" s="54">
        <v>-1.8410525158531401</v>
      </c>
      <c r="CP30" s="54">
        <v>-1.0296581485785301</v>
      </c>
      <c r="CQ30" s="54">
        <v>-0.71686116450081305</v>
      </c>
      <c r="CR30" s="54">
        <v>-0.50279456740508999</v>
      </c>
      <c r="CS30" s="54">
        <v>-0.50688793248461606</v>
      </c>
      <c r="CT30" s="54">
        <v>-0.133868033714897</v>
      </c>
      <c r="CU30" s="54">
        <v>-0.99869909779356902</v>
      </c>
      <c r="CV30" s="54">
        <v>-1.5468373094705101</v>
      </c>
      <c r="CW30" s="54">
        <v>-0.47818153809601699</v>
      </c>
      <c r="CX30" s="54">
        <v>-0.16981461716799001</v>
      </c>
      <c r="CY30" s="54">
        <v>-0.13467066238784001</v>
      </c>
      <c r="CZ30" s="55">
        <v>-1.0922443543456901</v>
      </c>
    </row>
    <row r="31" spans="1:104" x14ac:dyDescent="0.2">
      <c r="A31" s="58" t="s">
        <v>30</v>
      </c>
      <c r="B31" s="82"/>
      <c r="C31" s="22">
        <v>-4.4019542353452499</v>
      </c>
      <c r="D31" s="23">
        <v>-4.7204062373663698</v>
      </c>
      <c r="E31" s="23">
        <v>-4.1258682951688703</v>
      </c>
      <c r="F31" s="23">
        <v>-4.2910330087705901</v>
      </c>
      <c r="G31" s="23">
        <v>-4.2522088953556798</v>
      </c>
      <c r="H31" s="23">
        <v>-3.8855677098785901</v>
      </c>
      <c r="I31" s="23">
        <v>-4.0245518366368502</v>
      </c>
      <c r="J31" s="23">
        <v>-4.47378568793164</v>
      </c>
      <c r="K31" s="23">
        <v>-3.6628158366357</v>
      </c>
      <c r="L31" s="23">
        <v>-5.04907952434887</v>
      </c>
      <c r="M31" s="23">
        <v>-5.0912045340774696</v>
      </c>
      <c r="N31" s="23">
        <v>-3.6039744942888001</v>
      </c>
      <c r="O31" s="23"/>
      <c r="P31" s="23">
        <v>-4.0727171793036501</v>
      </c>
      <c r="Q31" s="23">
        <v>-3.9280306714686501</v>
      </c>
      <c r="R31" s="23">
        <v>-4.8117058587102699</v>
      </c>
      <c r="S31" s="23">
        <v>-3.7843620717292601</v>
      </c>
      <c r="T31" s="23">
        <v>-5.1472334034541101</v>
      </c>
      <c r="U31" s="23">
        <v>-4.9355195082152399</v>
      </c>
      <c r="V31" s="24">
        <v>-4.08057864016045</v>
      </c>
      <c r="W31" s="25">
        <v>-1.17879530770358</v>
      </c>
      <c r="X31" s="26">
        <v>-2.7111352352388502</v>
      </c>
      <c r="Y31" s="26">
        <v>-1.0026011397413901</v>
      </c>
      <c r="Z31" s="26">
        <v>-2.1124887301694599</v>
      </c>
      <c r="AA31" s="26">
        <v>-1.5253187534124701</v>
      </c>
      <c r="AB31" s="26">
        <v>-1.90767187244604</v>
      </c>
      <c r="AC31" s="26">
        <v>-1.7895898801142001</v>
      </c>
      <c r="AD31" s="26">
        <v>-2.9791276837297103</v>
      </c>
      <c r="AE31" s="26">
        <v>-4.4158723954905597</v>
      </c>
      <c r="AF31" s="26">
        <v>-3.1879856656506602</v>
      </c>
      <c r="AG31" s="26">
        <v>-1.01131709830519</v>
      </c>
      <c r="AH31" s="26">
        <v>-1.4960364451861099</v>
      </c>
      <c r="AI31" s="26">
        <v>-0.53718980780260805</v>
      </c>
      <c r="AJ31" s="26">
        <v>-2.5165562451304</v>
      </c>
      <c r="AK31" s="26">
        <v>-1.8031648918954302</v>
      </c>
      <c r="AL31" s="26">
        <v>-3.1980138428324301</v>
      </c>
      <c r="AM31" s="26">
        <v>-2.8502373786479001</v>
      </c>
      <c r="AN31" s="26">
        <v>-1.61282856281093</v>
      </c>
      <c r="AO31" s="26">
        <v>-1.7279304153906501</v>
      </c>
      <c r="AP31" s="27">
        <v>-3.4148285941263699</v>
      </c>
      <c r="AQ31" s="28">
        <v>-2.8428056224615399</v>
      </c>
      <c r="AR31" s="29">
        <v>-3.0301385074074498</v>
      </c>
      <c r="AS31" s="29">
        <v>-3.4855190048089799</v>
      </c>
      <c r="AT31" s="29">
        <v>-2.0700303666660198</v>
      </c>
      <c r="AU31" s="29">
        <v>-0.73117962046070795</v>
      </c>
      <c r="AV31" s="29">
        <v>-5.3659165823172703</v>
      </c>
      <c r="AW31" s="29">
        <v>-2.3041799754769001</v>
      </c>
      <c r="AX31" s="29">
        <v>-3.7686741407919397</v>
      </c>
      <c r="AY31" s="29">
        <v>-2.54433675039476</v>
      </c>
      <c r="AZ31" s="29">
        <v>-2.94532477890737</v>
      </c>
      <c r="BA31" s="29">
        <v>-4.6446998773310098</v>
      </c>
      <c r="BB31" s="29">
        <v>-2.6602893688788098</v>
      </c>
      <c r="BC31" s="40">
        <v>-4.2236000626549002</v>
      </c>
      <c r="BD31" s="41">
        <v>-4.1648775661285597</v>
      </c>
      <c r="BE31" s="41">
        <v>-3.78659680784597</v>
      </c>
      <c r="BF31" s="41">
        <v>-4.6917240470122596</v>
      </c>
      <c r="BG31" s="41">
        <v>-4.1960805011581597</v>
      </c>
      <c r="BH31" s="41">
        <v>-4.4622616486749198</v>
      </c>
      <c r="BI31" s="41">
        <v>-3.67421025999472</v>
      </c>
      <c r="BJ31" s="41">
        <v>-4.0131371288204001</v>
      </c>
      <c r="BK31" s="41">
        <v>-4.8828699831470903</v>
      </c>
      <c r="BL31" s="42">
        <v>-3.8724157313549199</v>
      </c>
      <c r="BM31" s="47">
        <v>-1.9585306357330801</v>
      </c>
      <c r="BN31" s="47">
        <v>-2.9266051022304103</v>
      </c>
      <c r="BO31" s="47">
        <v>-2.55560525585408</v>
      </c>
      <c r="BP31" s="47">
        <v>-2.5764234357486999</v>
      </c>
      <c r="BQ31" s="47">
        <v>-2.7940701084184298</v>
      </c>
      <c r="BR31" s="47">
        <v>-3.0647404614938401</v>
      </c>
      <c r="BS31" s="47">
        <v>-3.5729559783612599</v>
      </c>
      <c r="BT31" s="47">
        <v>-3.8426250776750099</v>
      </c>
      <c r="BU31" s="47">
        <v>-3.62643018531364</v>
      </c>
      <c r="BV31" s="47">
        <v>-1.9817337288089298</v>
      </c>
      <c r="BW31" s="47">
        <v>-2.20756782219437</v>
      </c>
      <c r="BX31" s="47">
        <v>-3.3153782827012099</v>
      </c>
      <c r="BY31" s="47">
        <v>-2.3549547666009198</v>
      </c>
      <c r="BZ31" s="47">
        <v>-3.07587853321143</v>
      </c>
      <c r="CA31" s="47">
        <v>-2.97846081471475</v>
      </c>
      <c r="CB31" s="47">
        <v>-2.0471985812427298</v>
      </c>
      <c r="CC31" s="47">
        <v>-0.91362574123928997</v>
      </c>
      <c r="CD31" s="47">
        <v>-3.3035504168038199</v>
      </c>
      <c r="CE31" s="47">
        <v>-2.1025660480441499</v>
      </c>
      <c r="CF31" s="47">
        <v>-2.32812096520821</v>
      </c>
      <c r="CG31" s="48">
        <v>-2.12210621058441</v>
      </c>
      <c r="CH31" s="61">
        <v>-1.5215074216548401</v>
      </c>
      <c r="CI31" s="54">
        <v>-1.1723502438150499</v>
      </c>
      <c r="CJ31" s="54">
        <v>-1.78632692199688</v>
      </c>
      <c r="CK31" s="54">
        <v>-2.3540842608460602</v>
      </c>
      <c r="CL31" s="54">
        <v>-1.4370862182628801</v>
      </c>
      <c r="CM31" s="54">
        <v>-2.2279382392306801</v>
      </c>
      <c r="CN31" s="54">
        <v>-2.1764886257662499</v>
      </c>
      <c r="CO31" s="54">
        <v>-1.86008551585314</v>
      </c>
      <c r="CP31" s="54">
        <v>-2.3284616485785299</v>
      </c>
      <c r="CQ31" s="54">
        <v>-3.31220216450081</v>
      </c>
      <c r="CR31" s="54">
        <v>-1.2136505674050899</v>
      </c>
      <c r="CS31" s="54">
        <v>-2.3336964324846199</v>
      </c>
      <c r="CT31" s="54">
        <v>-1.4022340337149</v>
      </c>
      <c r="CU31" s="54">
        <v>-3.2492730977935702</v>
      </c>
      <c r="CV31" s="54">
        <v>-0.95090580947050896</v>
      </c>
      <c r="CW31" s="54">
        <v>-5.9135935380960198</v>
      </c>
      <c r="CX31" s="54">
        <v>-0.71683961716798805</v>
      </c>
      <c r="CY31" s="54">
        <v>-1.89441316238784</v>
      </c>
      <c r="CZ31" s="55">
        <v>-3.22752785434569</v>
      </c>
    </row>
    <row r="32" spans="1:104" x14ac:dyDescent="0.2">
      <c r="A32" s="58" t="s">
        <v>31</v>
      </c>
      <c r="B32" s="82"/>
      <c r="C32" s="22">
        <v>-5.2675897353452497</v>
      </c>
      <c r="D32" s="23">
        <v>-6.63669273736636</v>
      </c>
      <c r="E32" s="23">
        <v>-4.9518197951688698</v>
      </c>
      <c r="F32" s="23">
        <v>-5.2711550087705898</v>
      </c>
      <c r="G32" s="23">
        <v>-5.7282553953556796</v>
      </c>
      <c r="H32" s="23">
        <v>-5.4701392098785897</v>
      </c>
      <c r="I32" s="23">
        <v>-5.8902138366368497</v>
      </c>
      <c r="J32" s="23">
        <v>-6.20328418793164</v>
      </c>
      <c r="K32" s="23">
        <v>-5.4919613366356996</v>
      </c>
      <c r="L32" s="23">
        <v>-6.5088555243488697</v>
      </c>
      <c r="M32" s="23">
        <v>-6.2941125340774704</v>
      </c>
      <c r="N32" s="23">
        <v>-4.8035564942888005</v>
      </c>
      <c r="O32" s="23"/>
      <c r="P32" s="23">
        <v>-5.2200251793036498</v>
      </c>
      <c r="Q32" s="23">
        <v>-5.1425776714686497</v>
      </c>
      <c r="R32" s="23">
        <v>-5.1378373587102697</v>
      </c>
      <c r="S32" s="23">
        <v>-4.7848905717292602</v>
      </c>
      <c r="T32" s="23">
        <v>-5.8059664034541099</v>
      </c>
      <c r="U32" s="23">
        <v>-5.73850150821524</v>
      </c>
      <c r="V32" s="24">
        <v>-4.9982511401604501</v>
      </c>
      <c r="W32" s="25">
        <v>-3.2680158077035801</v>
      </c>
      <c r="X32" s="26">
        <v>-4.5789932352388503</v>
      </c>
      <c r="Y32" s="26">
        <v>-3.7516951397413898</v>
      </c>
      <c r="Z32" s="26">
        <v>-4.2301717301694604</v>
      </c>
      <c r="AA32" s="26">
        <v>-4.6003047534124697</v>
      </c>
      <c r="AB32" s="26">
        <v>-4.50555837244604</v>
      </c>
      <c r="AC32" s="26">
        <v>-3.3576423801141999</v>
      </c>
      <c r="AD32" s="26">
        <v>-3.7349756837297101</v>
      </c>
      <c r="AE32" s="26">
        <v>-6.1562263954905596</v>
      </c>
      <c r="AF32" s="26">
        <v>-4.1916706656506602</v>
      </c>
      <c r="AG32" s="26">
        <v>-3.63684909830519</v>
      </c>
      <c r="AH32" s="26">
        <v>-3.0428524451861101</v>
      </c>
      <c r="AI32" s="26">
        <v>-3.5262638078026098</v>
      </c>
      <c r="AJ32" s="26">
        <v>-5.3150307451304002</v>
      </c>
      <c r="AK32" s="26"/>
      <c r="AL32" s="26">
        <v>-5.9130663428324297</v>
      </c>
      <c r="AM32" s="26">
        <v>-6.3223268786478997</v>
      </c>
      <c r="AN32" s="26">
        <v>-4.7308295628109196</v>
      </c>
      <c r="AO32" s="26">
        <v>-2.9152049153906501</v>
      </c>
      <c r="AP32" s="27"/>
      <c r="AQ32" s="28">
        <v>-3.2422216224615399</v>
      </c>
      <c r="AR32" s="29">
        <v>-3.65838650740745</v>
      </c>
      <c r="AS32" s="29">
        <v>-4.0430695048089804</v>
      </c>
      <c r="AT32" s="29">
        <v>-4.3050258666660204</v>
      </c>
      <c r="AU32" s="29">
        <v>-2.75770262046071</v>
      </c>
      <c r="AV32" s="29">
        <v>-6.87792358231727</v>
      </c>
      <c r="AW32" s="29">
        <v>-4.4161079754768897</v>
      </c>
      <c r="AX32" s="29">
        <v>-6.4765976407919403</v>
      </c>
      <c r="AY32" s="29">
        <v>-3.9073797503947603</v>
      </c>
      <c r="AZ32" s="29">
        <v>-4.2526377789073697</v>
      </c>
      <c r="BA32" s="29">
        <v>-7.5492938773310101</v>
      </c>
      <c r="BB32" s="29">
        <v>-4.7704398688788103</v>
      </c>
      <c r="BC32" s="40">
        <v>-6.4406430626548996</v>
      </c>
      <c r="BD32" s="41">
        <v>-6.2724095661285597</v>
      </c>
      <c r="BE32" s="41">
        <v>-4.6749463078459703</v>
      </c>
      <c r="BF32" s="41">
        <v>-5.7778755470122505</v>
      </c>
      <c r="BG32" s="41">
        <v>-5.3743250011581596</v>
      </c>
      <c r="BH32" s="41">
        <v>-5.45608664867492</v>
      </c>
      <c r="BI32" s="41">
        <v>-4.5160047599947202</v>
      </c>
      <c r="BJ32" s="41">
        <v>-5.1622251288204</v>
      </c>
      <c r="BK32" s="41">
        <v>-5.4436944831470901</v>
      </c>
      <c r="BL32" s="42">
        <v>-5.1461827313549202</v>
      </c>
      <c r="BM32" s="47">
        <v>-3.7538806357330801</v>
      </c>
      <c r="BN32" s="47">
        <v>-5.1333531022304104</v>
      </c>
      <c r="BO32" s="47">
        <v>-5.4827927558540797</v>
      </c>
      <c r="BP32" s="47">
        <v>-2.8693664357487001</v>
      </c>
      <c r="BQ32" s="47">
        <v>-4.9827116084184304</v>
      </c>
      <c r="BR32" s="47">
        <v>-4.7135044614938399</v>
      </c>
      <c r="BS32" s="47">
        <v>-5.4285049783612598</v>
      </c>
      <c r="BT32" s="47">
        <v>-5.5465555776750204</v>
      </c>
      <c r="BU32" s="47">
        <v>-4.4892291853136399</v>
      </c>
      <c r="BV32" s="47">
        <v>-3.3634057288089299</v>
      </c>
      <c r="BW32" s="47">
        <v>-4.4542418221943798</v>
      </c>
      <c r="BX32" s="47">
        <v>-5.0586782827012202</v>
      </c>
      <c r="BY32" s="47">
        <v>-3.7428122666009198</v>
      </c>
      <c r="BZ32" s="47">
        <v>-4.5819445332114297</v>
      </c>
      <c r="CA32" s="47">
        <v>-4.3052218147147503</v>
      </c>
      <c r="CB32" s="47">
        <v>-3.78646458124273</v>
      </c>
      <c r="CC32" s="47">
        <v>-3.5703067412392899</v>
      </c>
      <c r="CD32" s="47">
        <v>-5.07108891680382</v>
      </c>
      <c r="CE32" s="47">
        <v>-3.3293065480441499</v>
      </c>
      <c r="CF32" s="47">
        <v>-3.2816334652082202</v>
      </c>
      <c r="CG32" s="48">
        <v>-3.1380447105844098</v>
      </c>
      <c r="CH32" s="61">
        <v>-3.9519459216548398</v>
      </c>
      <c r="CI32" s="54">
        <v>-3.4234192438150499</v>
      </c>
      <c r="CJ32" s="54">
        <v>-3.8448919219968802</v>
      </c>
      <c r="CK32" s="54">
        <v>-4.9019242608460605</v>
      </c>
      <c r="CL32" s="54">
        <v>-3.2304572182628801</v>
      </c>
      <c r="CM32" s="54">
        <v>-4.5563482392306796</v>
      </c>
      <c r="CN32" s="54">
        <v>-3.1153241257662598</v>
      </c>
      <c r="CO32" s="54">
        <v>-3.3538645158531399</v>
      </c>
      <c r="CP32" s="54">
        <v>-3.7630111485785198</v>
      </c>
      <c r="CQ32" s="54">
        <v>-5.4645641645008096</v>
      </c>
      <c r="CR32" s="54">
        <v>-2.5756390674050902</v>
      </c>
      <c r="CS32" s="54">
        <v>-4.2431579324846096</v>
      </c>
      <c r="CT32" s="54">
        <v>-3.3091060337149001</v>
      </c>
      <c r="CU32" s="54">
        <v>-4.2617995977935701</v>
      </c>
      <c r="CV32" s="54">
        <v>-2.5824608094705099</v>
      </c>
      <c r="CW32" s="54">
        <v>-6.7381175380960201</v>
      </c>
      <c r="CX32" s="54">
        <v>-0.99687261716799103</v>
      </c>
      <c r="CY32" s="54">
        <v>-2.9183086623878403</v>
      </c>
      <c r="CZ32" s="55">
        <v>-4.3215568543456904</v>
      </c>
    </row>
    <row r="33" spans="1:104" x14ac:dyDescent="0.2">
      <c r="A33" s="58" t="s">
        <v>79</v>
      </c>
      <c r="B33" s="82"/>
      <c r="C33" s="22"/>
      <c r="D33" s="23"/>
      <c r="E33" s="23">
        <v>-10.1097147951689</v>
      </c>
      <c r="F33" s="23">
        <v>-9.5944410087705894</v>
      </c>
      <c r="G33" s="23"/>
      <c r="H33" s="23">
        <v>-11.198937209878601</v>
      </c>
      <c r="I33" s="23"/>
      <c r="J33" s="23"/>
      <c r="K33" s="23">
        <v>-9.8137808366357007</v>
      </c>
      <c r="L33" s="23">
        <v>-9.0266785243488705</v>
      </c>
      <c r="M33" s="23"/>
      <c r="N33" s="23">
        <v>-9.4602069942888001</v>
      </c>
      <c r="O33" s="23"/>
      <c r="P33" s="23"/>
      <c r="Q33" s="23">
        <v>-10.8694351714687</v>
      </c>
      <c r="R33" s="23"/>
      <c r="S33" s="23"/>
      <c r="T33" s="23"/>
      <c r="U33" s="23">
        <v>-10.097378508215201</v>
      </c>
      <c r="V33" s="24">
        <v>-9.0529266401604396</v>
      </c>
      <c r="W33" s="25">
        <v>-12.535364307703601</v>
      </c>
      <c r="X33" s="26">
        <v>-8.0164007352388502</v>
      </c>
      <c r="Y33" s="26">
        <v>-10.9857446397414</v>
      </c>
      <c r="Z33" s="26">
        <v>-10.977932730169499</v>
      </c>
      <c r="AA33" s="26">
        <v>-10.324725753412499</v>
      </c>
      <c r="AB33" s="26">
        <v>-10.618441372446</v>
      </c>
      <c r="AC33" s="26"/>
      <c r="AD33" s="26">
        <v>-9.5224156837297205</v>
      </c>
      <c r="AE33" s="26">
        <v>-9.7229678954905605</v>
      </c>
      <c r="AF33" s="26"/>
      <c r="AG33" s="26">
        <v>-8.8719090983051903</v>
      </c>
      <c r="AH33" s="26">
        <v>-9.6320624451861097</v>
      </c>
      <c r="AI33" s="26">
        <v>-9.8955248078026106</v>
      </c>
      <c r="AJ33" s="26"/>
      <c r="AK33" s="26">
        <v>-10.3860323918954</v>
      </c>
      <c r="AL33" s="26"/>
      <c r="AM33" s="26">
        <v>-10.816817378647901</v>
      </c>
      <c r="AN33" s="26"/>
      <c r="AO33" s="26">
        <v>-10.5498879153907</v>
      </c>
      <c r="AP33" s="27">
        <v>-9.3471725941263699</v>
      </c>
      <c r="AQ33" s="28"/>
      <c r="AR33" s="29">
        <v>-8.4291890074074498</v>
      </c>
      <c r="AS33" s="29">
        <v>-10.807996504808999</v>
      </c>
      <c r="AT33" s="29"/>
      <c r="AU33" s="29"/>
      <c r="AV33" s="29"/>
      <c r="AW33" s="29"/>
      <c r="AX33" s="29"/>
      <c r="AY33" s="29"/>
      <c r="AZ33" s="29"/>
      <c r="BA33" s="29">
        <v>-11.315738377331</v>
      </c>
      <c r="BB33" s="29">
        <v>-11.5280658688788</v>
      </c>
      <c r="BC33" s="40">
        <v>-11.7994945626549</v>
      </c>
      <c r="BD33" s="41"/>
      <c r="BE33" s="41">
        <v>-12.703398807846</v>
      </c>
      <c r="BF33" s="41">
        <v>-9.9975820470122496</v>
      </c>
      <c r="BG33" s="41">
        <v>-10.904676001158201</v>
      </c>
      <c r="BH33" s="41">
        <v>-11.7579111486749</v>
      </c>
      <c r="BI33" s="41">
        <v>-10.919155259994699</v>
      </c>
      <c r="BJ33" s="41">
        <v>-10.9851581288204</v>
      </c>
      <c r="BK33" s="41"/>
      <c r="BL33" s="42">
        <v>-11.695763231354899</v>
      </c>
      <c r="BM33" s="47">
        <v>-10.127621635733099</v>
      </c>
      <c r="BN33" s="47">
        <v>-12.529284102230401</v>
      </c>
      <c r="BO33" s="47">
        <v>-9.3641887558540802</v>
      </c>
      <c r="BP33" s="47"/>
      <c r="BQ33" s="47">
        <v>-9.0623356084184294</v>
      </c>
      <c r="BR33" s="47"/>
      <c r="BS33" s="47"/>
      <c r="BT33" s="47">
        <v>-9.5149295776750193</v>
      </c>
      <c r="BU33" s="47">
        <v>-9.5272606853136406</v>
      </c>
      <c r="BV33" s="47">
        <v>-8.4174007288089303</v>
      </c>
      <c r="BW33" s="47">
        <v>-9.58150232219438</v>
      </c>
      <c r="BX33" s="47">
        <v>-8.7002677827012107</v>
      </c>
      <c r="BY33" s="47">
        <v>-8.1536342666009194</v>
      </c>
      <c r="BZ33" s="47">
        <v>-7.5373555332114304</v>
      </c>
      <c r="CA33" s="47">
        <v>-9.4278323147147507</v>
      </c>
      <c r="CB33" s="47">
        <v>-11.232954081242699</v>
      </c>
      <c r="CC33" s="47"/>
      <c r="CD33" s="47"/>
      <c r="CE33" s="47">
        <v>-8.5579080480441494</v>
      </c>
      <c r="CF33" s="47">
        <v>-9.1564744652082108</v>
      </c>
      <c r="CG33" s="48">
        <v>-8.6704267105844099</v>
      </c>
      <c r="CH33" s="61">
        <v>-10.7180784216548</v>
      </c>
      <c r="CI33" s="54">
        <v>-10.002158243815099</v>
      </c>
      <c r="CJ33" s="54">
        <v>-9.6605909219968797</v>
      </c>
      <c r="CK33" s="54">
        <v>-8.7660217608460602</v>
      </c>
      <c r="CL33" s="54">
        <v>-9.6345327182628804</v>
      </c>
      <c r="CM33" s="54">
        <v>-10.4350017392307</v>
      </c>
      <c r="CN33" s="54">
        <v>-9.3760026257662492</v>
      </c>
      <c r="CO33" s="54">
        <v>-10.8050170158531</v>
      </c>
      <c r="CP33" s="54">
        <v>-9.5446226485785299</v>
      </c>
      <c r="CQ33" s="54">
        <v>-9.4117396645008107</v>
      </c>
      <c r="CR33" s="54">
        <v>-9.9810650674050905</v>
      </c>
      <c r="CS33" s="54">
        <v>-8.7261304324846201</v>
      </c>
      <c r="CT33" s="54">
        <v>-10.5392155337149</v>
      </c>
      <c r="CU33" s="54">
        <v>-8.4971995977935695</v>
      </c>
      <c r="CV33" s="54">
        <v>-9.5380143094705101</v>
      </c>
      <c r="CW33" s="54">
        <v>-9.6757390380960206</v>
      </c>
      <c r="CX33" s="54">
        <v>-7.9045616171679898</v>
      </c>
      <c r="CY33" s="54">
        <v>-10.388672162387801</v>
      </c>
      <c r="CZ33" s="55">
        <v>-9.5061173543456903</v>
      </c>
    </row>
    <row r="34" spans="1:104" x14ac:dyDescent="0.2">
      <c r="A34" s="58" t="s">
        <v>32</v>
      </c>
      <c r="B34" s="82"/>
      <c r="C34" s="22">
        <v>-5.3895242353452497</v>
      </c>
      <c r="D34" s="23">
        <v>-6.0956882373663603</v>
      </c>
      <c r="E34" s="23">
        <v>-5.9659167951688703</v>
      </c>
      <c r="F34" s="23">
        <v>-5.7036730087705898</v>
      </c>
      <c r="G34" s="23">
        <v>-6.0039933953556801</v>
      </c>
      <c r="H34" s="23">
        <v>-6.7739907098785901</v>
      </c>
      <c r="I34" s="23">
        <v>-5.9877868366368503</v>
      </c>
      <c r="J34" s="23">
        <v>-6.3137576879316404</v>
      </c>
      <c r="K34" s="23">
        <v>-6.1318333366357001</v>
      </c>
      <c r="L34" s="23">
        <v>-5.6513465243488703</v>
      </c>
      <c r="M34" s="23">
        <v>-5.3888585340774702</v>
      </c>
      <c r="N34" s="23">
        <v>-4.7581869942888</v>
      </c>
      <c r="O34" s="23"/>
      <c r="P34" s="23">
        <v>-5.2233556793036504</v>
      </c>
      <c r="Q34" s="23">
        <v>-5.4335621714686502</v>
      </c>
      <c r="R34" s="23">
        <v>-6.68372935871027</v>
      </c>
      <c r="S34" s="23">
        <v>-6.0514250717292599</v>
      </c>
      <c r="T34" s="23">
        <v>-4.9326619034541102</v>
      </c>
      <c r="U34" s="23">
        <v>-4.7894810082152404</v>
      </c>
      <c r="V34" s="24">
        <v>-5.6386796401604498</v>
      </c>
      <c r="W34" s="25">
        <v>-4.1159293077035803</v>
      </c>
      <c r="X34" s="26">
        <v>-4.1738412352388501</v>
      </c>
      <c r="Y34" s="26">
        <v>-7.0408141397413901</v>
      </c>
      <c r="Z34" s="26">
        <v>-7.2888837301694602</v>
      </c>
      <c r="AA34" s="26"/>
      <c r="AB34" s="26">
        <v>-6.9802123724460401</v>
      </c>
      <c r="AC34" s="26">
        <v>-4.0694318801142098</v>
      </c>
      <c r="AD34" s="26">
        <v>-5.01327618372971</v>
      </c>
      <c r="AE34" s="26">
        <v>-5.8324743954905598</v>
      </c>
      <c r="AF34" s="26">
        <v>-5.0123376656506604</v>
      </c>
      <c r="AG34" s="26">
        <v>-6.0288455983051898</v>
      </c>
      <c r="AH34" s="26">
        <v>-4.8713329451861096</v>
      </c>
      <c r="AI34" s="26">
        <v>-5.9983063078026095</v>
      </c>
      <c r="AJ34" s="26">
        <v>-6.0666327451304101</v>
      </c>
      <c r="AK34" s="26">
        <v>-4.6381683918954302</v>
      </c>
      <c r="AL34" s="26">
        <v>-4.9132933428324304</v>
      </c>
      <c r="AM34" s="26">
        <v>-6.0163683786478996</v>
      </c>
      <c r="AN34" s="26">
        <v>-4.81807556281092</v>
      </c>
      <c r="AO34" s="26">
        <v>-4.7839759153906503</v>
      </c>
      <c r="AP34" s="27">
        <v>-4.7524190941263704</v>
      </c>
      <c r="AQ34" s="28">
        <v>-4.6761806224615396</v>
      </c>
      <c r="AR34" s="29">
        <v>-4.5636945074074502</v>
      </c>
      <c r="AS34" s="29">
        <v>-5.0155090048089797</v>
      </c>
      <c r="AT34" s="29">
        <v>-3.74423886666602</v>
      </c>
      <c r="AU34" s="29">
        <v>-1.97018212046071</v>
      </c>
      <c r="AV34" s="29">
        <v>-4.0408605823172703</v>
      </c>
      <c r="AW34" s="29">
        <v>-4.3801514754769002</v>
      </c>
      <c r="AX34" s="29">
        <v>-4.3000556407919399</v>
      </c>
      <c r="AY34" s="29"/>
      <c r="AZ34" s="29">
        <v>-3.6295497789073701</v>
      </c>
      <c r="BA34" s="29">
        <v>-3.2773528773310101</v>
      </c>
      <c r="BB34" s="29">
        <v>-3.9614378688788099</v>
      </c>
      <c r="BC34" s="40">
        <v>-6.8689070626549</v>
      </c>
      <c r="BD34" s="41">
        <v>-5.8475795661285597</v>
      </c>
      <c r="BE34" s="41">
        <v>-5.76612030784597</v>
      </c>
      <c r="BF34" s="41">
        <v>-5.2454225470122502</v>
      </c>
      <c r="BG34" s="41">
        <v>-6.0621480011581603</v>
      </c>
      <c r="BH34" s="41">
        <v>-6.9427756486749201</v>
      </c>
      <c r="BI34" s="41">
        <v>-5.5276607599947196</v>
      </c>
      <c r="BJ34" s="41">
        <v>-6.2519756288204</v>
      </c>
      <c r="BK34" s="41">
        <v>-6.2869209831470902</v>
      </c>
      <c r="BL34" s="42">
        <v>-5.9258122313549197</v>
      </c>
      <c r="BM34" s="47">
        <v>-4.3619206357330702</v>
      </c>
      <c r="BN34" s="47">
        <v>-5.9972181022304101</v>
      </c>
      <c r="BO34" s="47">
        <v>-5.0256947558540803</v>
      </c>
      <c r="BP34" s="47">
        <v>-4.2259374357487003</v>
      </c>
      <c r="BQ34" s="47">
        <v>-5.28153110841843</v>
      </c>
      <c r="BR34" s="47">
        <v>-4.1622654614938401</v>
      </c>
      <c r="BS34" s="47">
        <v>-4.7008504783612599</v>
      </c>
      <c r="BT34" s="47">
        <v>-4.7403090776750103</v>
      </c>
      <c r="BU34" s="47">
        <v>-3.8123691853136399</v>
      </c>
      <c r="BV34" s="47">
        <v>-4.48321822880893</v>
      </c>
      <c r="BW34" s="47">
        <v>-4.9059973221943798</v>
      </c>
      <c r="BX34" s="47">
        <v>-4.6872397827012104</v>
      </c>
      <c r="BY34" s="47">
        <v>-3.3670247666009199</v>
      </c>
      <c r="BZ34" s="47">
        <v>-3.8699175332114399</v>
      </c>
      <c r="CA34" s="47">
        <v>-3.7773898147147502</v>
      </c>
      <c r="CB34" s="47">
        <v>-5.5389025812427297</v>
      </c>
      <c r="CC34" s="47">
        <v>-4.1470577412392897</v>
      </c>
      <c r="CD34" s="47">
        <v>-3.9573044168038201</v>
      </c>
      <c r="CE34" s="47">
        <v>-3.5653360480441503</v>
      </c>
      <c r="CF34" s="47">
        <v>-5.20952896520821</v>
      </c>
      <c r="CG34" s="48">
        <v>-4.3382937105844102</v>
      </c>
      <c r="CH34" s="61">
        <v>-3.8218964216548401</v>
      </c>
      <c r="CI34" s="54">
        <v>-3.9341022438150501</v>
      </c>
      <c r="CJ34" s="54">
        <v>-4.8139649219968801</v>
      </c>
      <c r="CK34" s="54">
        <v>-2.98568826084606</v>
      </c>
      <c r="CL34" s="54">
        <v>-3.5490357182628802</v>
      </c>
      <c r="CM34" s="54">
        <v>-3.7551737392306799</v>
      </c>
      <c r="CN34" s="54">
        <v>-3.98738162576625</v>
      </c>
      <c r="CO34" s="54">
        <v>-4.2108720158531403</v>
      </c>
      <c r="CP34" s="54">
        <v>-4.7745701485785297</v>
      </c>
      <c r="CQ34" s="54">
        <v>-4.1126001645008099</v>
      </c>
      <c r="CR34" s="54">
        <v>-4.7161700674050904</v>
      </c>
      <c r="CS34" s="54">
        <v>-3.70790643248462</v>
      </c>
      <c r="CT34" s="54">
        <v>-4.3304890337149002</v>
      </c>
      <c r="CU34" s="54">
        <v>-2.9285790977935697</v>
      </c>
      <c r="CV34" s="54">
        <v>-5.6647538094705103</v>
      </c>
      <c r="CW34" s="54">
        <v>-4.10986953809602</v>
      </c>
      <c r="CX34" s="54">
        <v>-2.1596541171679902</v>
      </c>
      <c r="CY34" s="54">
        <v>-3.3899301623878402</v>
      </c>
      <c r="CZ34" s="55">
        <v>-2.21094685434569</v>
      </c>
    </row>
    <row r="35" spans="1:104" x14ac:dyDescent="0.2">
      <c r="A35" s="58" t="s">
        <v>33</v>
      </c>
      <c r="B35" s="82"/>
      <c r="C35" s="22">
        <v>-2.5695922353452501</v>
      </c>
      <c r="D35" s="23">
        <v>-2.4230592373663598</v>
      </c>
      <c r="E35" s="23">
        <v>-1.6947332951688701</v>
      </c>
      <c r="F35" s="23">
        <v>-2.1081585087705901</v>
      </c>
      <c r="G35" s="23">
        <v>-2.3575783953556799</v>
      </c>
      <c r="H35" s="23">
        <v>-1.7297627098785902</v>
      </c>
      <c r="I35" s="23">
        <v>-1.97368283663685</v>
      </c>
      <c r="J35" s="23">
        <v>-2.0339131879316401</v>
      </c>
      <c r="K35" s="23">
        <v>-1.6531153366356999</v>
      </c>
      <c r="L35" s="23">
        <v>-2.5798800243488698</v>
      </c>
      <c r="M35" s="23">
        <v>-1.6393470340774701</v>
      </c>
      <c r="N35" s="23">
        <v>-1.8442944942888</v>
      </c>
      <c r="O35" s="23"/>
      <c r="P35" s="23">
        <v>-1.8925946793036501</v>
      </c>
      <c r="Q35" s="23">
        <v>-1.43609767146866</v>
      </c>
      <c r="R35" s="23">
        <v>-2.1379653587102698</v>
      </c>
      <c r="S35" s="23">
        <v>-2.0852060717292602</v>
      </c>
      <c r="T35" s="23">
        <v>-2.4185979034541099</v>
      </c>
      <c r="U35" s="23">
        <v>-2.6833815082152399</v>
      </c>
      <c r="V35" s="24">
        <v>-2.1600956401604501</v>
      </c>
      <c r="W35" s="25">
        <v>-1.3820358077035799</v>
      </c>
      <c r="X35" s="26">
        <v>-2.32706623523885</v>
      </c>
      <c r="Y35" s="26">
        <v>-1.9168526397413901</v>
      </c>
      <c r="Z35" s="26">
        <v>-1.4692712301694599</v>
      </c>
      <c r="AA35" s="26">
        <v>-1.5856387534124701</v>
      </c>
      <c r="AB35" s="26">
        <v>-2.2000923724460399</v>
      </c>
      <c r="AC35" s="26">
        <v>-2.1797183801141999</v>
      </c>
      <c r="AD35" s="26">
        <v>-1.7130856837297102</v>
      </c>
      <c r="AE35" s="26">
        <v>-1.7317783954905601</v>
      </c>
      <c r="AF35" s="26">
        <v>-1.80597366565066</v>
      </c>
      <c r="AG35" s="26">
        <v>-2.2431800983051899</v>
      </c>
      <c r="AH35" s="26">
        <v>-2.2293919451861099</v>
      </c>
      <c r="AI35" s="26">
        <v>-2.43659430780261</v>
      </c>
      <c r="AJ35" s="26">
        <v>-1.6193997451304001</v>
      </c>
      <c r="AK35" s="26">
        <v>-2.2472538918954301</v>
      </c>
      <c r="AL35" s="26">
        <v>-2.6625463428324299</v>
      </c>
      <c r="AM35" s="26">
        <v>-2.7664318786479001</v>
      </c>
      <c r="AN35" s="26">
        <v>-2.0161340628109201</v>
      </c>
      <c r="AO35" s="26">
        <v>-1.2962944153906499</v>
      </c>
      <c r="AP35" s="27">
        <v>-1.89969209412637</v>
      </c>
      <c r="AQ35" s="28">
        <v>-3.1473151224615399</v>
      </c>
      <c r="AR35" s="29">
        <v>-2.3368370074074498</v>
      </c>
      <c r="AS35" s="29">
        <v>-3.8632495048089801</v>
      </c>
      <c r="AT35" s="29">
        <v>-6.1265633666660202</v>
      </c>
      <c r="AU35" s="29">
        <v>-4.1325251204607101</v>
      </c>
      <c r="AV35" s="29">
        <v>-6.4561615823172698</v>
      </c>
      <c r="AW35" s="29">
        <v>-3.3028614754769001</v>
      </c>
      <c r="AX35" s="29">
        <v>-5.0699016407919402</v>
      </c>
      <c r="AY35" s="29">
        <v>-2.7720912503947601</v>
      </c>
      <c r="AZ35" s="29">
        <v>-4.1769002789073699</v>
      </c>
      <c r="BA35" s="29">
        <v>-2.7548918773310103</v>
      </c>
      <c r="BB35" s="29">
        <v>-3.75181936887881</v>
      </c>
      <c r="BC35" s="40">
        <v>-1.7573170626549</v>
      </c>
      <c r="BD35" s="41">
        <v>-3.06134406612856</v>
      </c>
      <c r="BE35" s="41">
        <v>-1.19489480784597</v>
      </c>
      <c r="BF35" s="41">
        <v>-2.3299145470122502</v>
      </c>
      <c r="BG35" s="41">
        <v>-1.5418970011581599</v>
      </c>
      <c r="BH35" s="41">
        <v>-1.79472164867493</v>
      </c>
      <c r="BI35" s="41">
        <v>-1.7888462599947199</v>
      </c>
      <c r="BJ35" s="41">
        <v>-1.4730171288203999</v>
      </c>
      <c r="BK35" s="41">
        <v>-2.02844298314709</v>
      </c>
      <c r="BL35" s="42">
        <v>-1.6611047313549201</v>
      </c>
      <c r="BM35" s="47">
        <v>-2.3532116357330799</v>
      </c>
      <c r="BN35" s="47">
        <v>-2.36494810223041</v>
      </c>
      <c r="BO35" s="47"/>
      <c r="BP35" s="47">
        <v>-1.8895614357486998</v>
      </c>
      <c r="BQ35" s="47">
        <v>-1.8119161084184299</v>
      </c>
      <c r="BR35" s="47">
        <v>-2.6619484614938402</v>
      </c>
      <c r="BS35" s="47">
        <v>-2.2365759783612598</v>
      </c>
      <c r="BT35" s="47">
        <v>-1.9965285776750101</v>
      </c>
      <c r="BU35" s="47">
        <v>-2.3905271853136401</v>
      </c>
      <c r="BV35" s="47">
        <v>-1.86569572880893</v>
      </c>
      <c r="BW35" s="47">
        <v>-2.0512753221943698</v>
      </c>
      <c r="BX35" s="47">
        <v>-1.98441028270121</v>
      </c>
      <c r="BY35" s="47">
        <v>-3.0639637666009198</v>
      </c>
      <c r="BZ35" s="47">
        <v>-2.00920053321143</v>
      </c>
      <c r="CA35" s="47">
        <v>-2.42496781471475</v>
      </c>
      <c r="CB35" s="47">
        <v>-1.4897490812427301</v>
      </c>
      <c r="CC35" s="47">
        <v>-1.55700124123929</v>
      </c>
      <c r="CD35" s="47">
        <v>-2.4128219168038201</v>
      </c>
      <c r="CE35" s="47">
        <v>-1.92319654804415</v>
      </c>
      <c r="CF35" s="47">
        <v>-0.93141696520821404</v>
      </c>
      <c r="CG35" s="48">
        <v>-1.5945777105844101</v>
      </c>
      <c r="CH35" s="61">
        <v>-1.40444642165484</v>
      </c>
      <c r="CI35" s="54">
        <v>-1.2547167438150499</v>
      </c>
      <c r="CJ35" s="54">
        <v>-1.9287939219968799</v>
      </c>
      <c r="CK35" s="54">
        <v>-2.96532976084606</v>
      </c>
      <c r="CL35" s="54">
        <v>-3.3316097182628801</v>
      </c>
      <c r="CM35" s="54">
        <v>-1.9140737392306799</v>
      </c>
      <c r="CN35" s="54">
        <v>-2.4174701257662599</v>
      </c>
      <c r="CO35" s="54">
        <v>-2.9170220158531399</v>
      </c>
      <c r="CP35" s="54">
        <v>-2.1938566485785298</v>
      </c>
      <c r="CQ35" s="54">
        <v>-1.26941466450081</v>
      </c>
      <c r="CR35" s="54">
        <v>-1.69766856740509</v>
      </c>
      <c r="CS35" s="54">
        <v>-2.39152543248461</v>
      </c>
      <c r="CT35" s="54">
        <v>-1.6178190337148899</v>
      </c>
      <c r="CU35" s="54">
        <v>-2.8031305977935701</v>
      </c>
      <c r="CV35" s="54">
        <v>-2.9388268094705099</v>
      </c>
      <c r="CW35" s="54">
        <v>-2.6968695380960201</v>
      </c>
      <c r="CX35" s="54">
        <v>-1.3329046171679901</v>
      </c>
      <c r="CY35" s="54">
        <v>-1.6338156623878399</v>
      </c>
      <c r="CZ35" s="55">
        <v>-3.0576683543456902</v>
      </c>
    </row>
    <row r="36" spans="1:104" x14ac:dyDescent="0.2">
      <c r="A36" s="58" t="s">
        <v>34</v>
      </c>
      <c r="B36" s="82"/>
      <c r="C36" s="22">
        <v>5.8568142646547496</v>
      </c>
      <c r="D36" s="23">
        <v>6.4414855126336397</v>
      </c>
      <c r="E36" s="23">
        <v>6.5934722048311301</v>
      </c>
      <c r="F36" s="23">
        <v>5.8385514912294099</v>
      </c>
      <c r="G36" s="23">
        <v>5.9147071046443198</v>
      </c>
      <c r="H36" s="23">
        <v>6.09164679012141</v>
      </c>
      <c r="I36" s="23">
        <v>6.1188164133631497</v>
      </c>
      <c r="J36" s="23">
        <v>6.2544578120683596</v>
      </c>
      <c r="K36" s="23">
        <v>6.3685366633643001</v>
      </c>
      <c r="L36" s="23">
        <v>6.38189797565113</v>
      </c>
      <c r="M36" s="23">
        <v>5.8885014659225297</v>
      </c>
      <c r="N36" s="23">
        <v>5.8470990057112004</v>
      </c>
      <c r="O36" s="23">
        <v>4.9166395000000103</v>
      </c>
      <c r="P36" s="23">
        <v>6.26373882069635</v>
      </c>
      <c r="Q36" s="23">
        <v>6.7998053285313498</v>
      </c>
      <c r="R36" s="23">
        <v>5.6630761412897304</v>
      </c>
      <c r="S36" s="23">
        <v>5.7783214282707398</v>
      </c>
      <c r="T36" s="23">
        <v>4.6456075965458901</v>
      </c>
      <c r="U36" s="23">
        <v>5.0015354917847601</v>
      </c>
      <c r="V36" s="24">
        <v>5.77256585983955</v>
      </c>
      <c r="W36" s="25">
        <v>6.0086506922964196</v>
      </c>
      <c r="X36" s="26">
        <v>6.0173457647611501</v>
      </c>
      <c r="Y36" s="26">
        <v>6.1905293602586102</v>
      </c>
      <c r="Z36" s="26">
        <v>6.2529950198305402</v>
      </c>
      <c r="AA36" s="26">
        <v>6.2534082465875303</v>
      </c>
      <c r="AB36" s="26">
        <v>5.72484212755396</v>
      </c>
      <c r="AC36" s="26">
        <v>5.8920311198858002</v>
      </c>
      <c r="AD36" s="26">
        <v>6.9400373162702902</v>
      </c>
      <c r="AE36" s="26">
        <v>6.2501581045094401</v>
      </c>
      <c r="AF36" s="26">
        <v>6.3056523343493396</v>
      </c>
      <c r="AG36" s="26">
        <v>5.2149714016948101</v>
      </c>
      <c r="AH36" s="26">
        <v>5.7324200548138897</v>
      </c>
      <c r="AI36" s="26">
        <v>5.4433326921973899</v>
      </c>
      <c r="AJ36" s="26">
        <v>5.4117032548696002</v>
      </c>
      <c r="AK36" s="26">
        <v>5.5487341081045702</v>
      </c>
      <c r="AL36" s="26">
        <v>5.3546759071675698</v>
      </c>
      <c r="AM36" s="26">
        <v>4.8193521213521002</v>
      </c>
      <c r="AN36" s="26">
        <v>6.1570394371890798</v>
      </c>
      <c r="AO36" s="26">
        <v>6.96163508460935</v>
      </c>
      <c r="AP36" s="27">
        <v>6.0438939058736301</v>
      </c>
      <c r="AQ36" s="28">
        <v>4.56857787753846</v>
      </c>
      <c r="AR36" s="29">
        <v>6.0411789925925499</v>
      </c>
      <c r="AS36" s="29">
        <v>3.2038447451910201</v>
      </c>
      <c r="AT36" s="29">
        <v>2.8499326333339798</v>
      </c>
      <c r="AU36" s="29">
        <v>3.10802037953929</v>
      </c>
      <c r="AV36" s="29">
        <v>1.5480299176827299</v>
      </c>
      <c r="AW36" s="29">
        <v>3.4282535245230998</v>
      </c>
      <c r="AX36" s="29">
        <v>2.48729985920806</v>
      </c>
      <c r="AY36" s="29">
        <v>3.8304847496052399</v>
      </c>
      <c r="AZ36" s="29">
        <v>2.71878222109263</v>
      </c>
      <c r="BA36" s="29">
        <v>4.1642511226689898</v>
      </c>
      <c r="BB36" s="29">
        <v>3.62248113112119</v>
      </c>
      <c r="BC36" s="40">
        <v>5.5166414373451005</v>
      </c>
      <c r="BD36" s="41">
        <v>5.6378929338714396</v>
      </c>
      <c r="BE36" s="41">
        <v>5.8160656921540301</v>
      </c>
      <c r="BF36" s="41">
        <v>5.89556295298775</v>
      </c>
      <c r="BG36" s="41">
        <v>5.6516474988418404</v>
      </c>
      <c r="BH36" s="41">
        <v>5.6944643513250703</v>
      </c>
      <c r="BI36" s="41">
        <v>6.1564157400052801</v>
      </c>
      <c r="BJ36" s="41">
        <v>6.6291518711795998</v>
      </c>
      <c r="BK36" s="41">
        <v>5.1953165168529098</v>
      </c>
      <c r="BL36" s="42">
        <v>5.9430027686450799</v>
      </c>
      <c r="BM36" s="47">
        <v>6.2460853642669196</v>
      </c>
      <c r="BN36" s="47">
        <v>5.4027488977695901</v>
      </c>
      <c r="BO36" s="47">
        <v>5.5336192441459202</v>
      </c>
      <c r="BP36" s="47">
        <v>6.3446545642513001</v>
      </c>
      <c r="BQ36" s="47">
        <v>5.83225989158157</v>
      </c>
      <c r="BR36" s="47">
        <v>5.8151590385061596</v>
      </c>
      <c r="BS36" s="47">
        <v>5.6474535216387398</v>
      </c>
      <c r="BT36" s="47">
        <v>6.2992144223249902</v>
      </c>
      <c r="BU36" s="47">
        <v>5.9253543146863601</v>
      </c>
      <c r="BV36" s="47">
        <v>6.3575822711910703</v>
      </c>
      <c r="BW36" s="47">
        <v>5.82779942780562</v>
      </c>
      <c r="BX36" s="47">
        <v>6.3696992172987903</v>
      </c>
      <c r="BY36" s="47">
        <v>5.5086752333990798</v>
      </c>
      <c r="BZ36" s="47">
        <v>5.8970119667885701</v>
      </c>
      <c r="CA36" s="47">
        <v>5.9376466852852499</v>
      </c>
      <c r="CB36" s="47">
        <v>6.1323124187572704</v>
      </c>
      <c r="CC36" s="47">
        <v>6.4351412587607104</v>
      </c>
      <c r="CD36" s="47">
        <v>6.25111058319618</v>
      </c>
      <c r="CE36" s="47">
        <v>6.50371695195585</v>
      </c>
      <c r="CF36" s="47">
        <v>6.2034440347917901</v>
      </c>
      <c r="CG36" s="48">
        <v>6.2148912894155899</v>
      </c>
      <c r="CH36" s="61">
        <v>6.6999660783451596</v>
      </c>
      <c r="CI36" s="54">
        <v>6.4226582561849499</v>
      </c>
      <c r="CJ36" s="54">
        <v>5.9463808280031198</v>
      </c>
      <c r="CK36" s="54">
        <v>5.0851157391539399</v>
      </c>
      <c r="CL36" s="54">
        <v>4.57773578173712</v>
      </c>
      <c r="CM36" s="54">
        <v>6.0566622607693104</v>
      </c>
      <c r="CN36" s="54">
        <v>5.6847403742337397</v>
      </c>
      <c r="CO36" s="54">
        <v>4.4947689841468597</v>
      </c>
      <c r="CP36" s="54">
        <v>5.53834085142147</v>
      </c>
      <c r="CQ36" s="54">
        <v>6.5712418354991904</v>
      </c>
      <c r="CR36" s="54">
        <v>5.6502934325949097</v>
      </c>
      <c r="CS36" s="54">
        <v>5.0573075675153802</v>
      </c>
      <c r="CT36" s="54">
        <v>6.3938979662850999</v>
      </c>
      <c r="CU36" s="54">
        <v>5.3681314022064299</v>
      </c>
      <c r="CV36" s="54">
        <v>4.8141076905294895</v>
      </c>
      <c r="CW36" s="54">
        <v>5.4999634619039801</v>
      </c>
      <c r="CX36" s="54">
        <v>6.1718811328320102</v>
      </c>
      <c r="CY36" s="54">
        <v>5.7836663376121598</v>
      </c>
      <c r="CZ36" s="55">
        <v>5.7347201456543102</v>
      </c>
    </row>
    <row r="37" spans="1:104" x14ac:dyDescent="0.2">
      <c r="A37" s="58" t="s">
        <v>35</v>
      </c>
      <c r="B37" s="82"/>
      <c r="C37" s="22">
        <v>1.2047472646547499</v>
      </c>
      <c r="D37" s="23">
        <v>1.03308676263364</v>
      </c>
      <c r="E37" s="23">
        <v>0.74704320483112596</v>
      </c>
      <c r="F37" s="23">
        <v>0.86341499122940801</v>
      </c>
      <c r="G37" s="23">
        <v>0.76687710464431502</v>
      </c>
      <c r="H37" s="23">
        <v>0.83327279012140898</v>
      </c>
      <c r="I37" s="23">
        <v>1.14281816336315</v>
      </c>
      <c r="J37" s="23">
        <v>0.63478781206835999</v>
      </c>
      <c r="K37" s="23">
        <v>0.93266966336430102</v>
      </c>
      <c r="L37" s="23">
        <v>1.09465747565113</v>
      </c>
      <c r="M37" s="23">
        <v>0.39183896592253098</v>
      </c>
      <c r="N37" s="23">
        <v>0.82551550571119803</v>
      </c>
      <c r="O37" s="23">
        <v>-1.41145899999999</v>
      </c>
      <c r="P37" s="23">
        <v>0.717521320696349</v>
      </c>
      <c r="Q37" s="23">
        <v>0.60125732853135005</v>
      </c>
      <c r="R37" s="23">
        <v>1.0943951412897299</v>
      </c>
      <c r="S37" s="23">
        <v>1.1856224282707399</v>
      </c>
      <c r="T37" s="23">
        <v>1.64273009654589</v>
      </c>
      <c r="U37" s="23">
        <v>1.4616744917847599</v>
      </c>
      <c r="V37" s="24">
        <v>1.11532485983955</v>
      </c>
      <c r="W37" s="25">
        <v>1.62122019229642</v>
      </c>
      <c r="X37" s="26">
        <v>0.20996376476114501</v>
      </c>
      <c r="Y37" s="26">
        <v>1.0687838602586099</v>
      </c>
      <c r="Z37" s="26">
        <v>1.2226702698305401</v>
      </c>
      <c r="AA37" s="26">
        <v>1.4190632465875299</v>
      </c>
      <c r="AB37" s="26">
        <v>0.74098412755396503</v>
      </c>
      <c r="AC37" s="26">
        <v>0.26424161988579797</v>
      </c>
      <c r="AD37" s="26">
        <v>-4.85906837297101E-2</v>
      </c>
      <c r="AE37" s="26">
        <v>0.53807610450943599</v>
      </c>
      <c r="AF37" s="26">
        <v>0.754905834349341</v>
      </c>
      <c r="AG37" s="26">
        <v>1.9725214016948101</v>
      </c>
      <c r="AH37" s="26">
        <v>1.63707555481389</v>
      </c>
      <c r="AI37" s="26">
        <v>2.2315656921973899</v>
      </c>
      <c r="AJ37" s="26">
        <v>1.6060232548696001</v>
      </c>
      <c r="AK37" s="26">
        <v>1.10296060810457</v>
      </c>
      <c r="AL37" s="26">
        <v>0.64721665716757204</v>
      </c>
      <c r="AM37" s="26">
        <v>0.33715712135209902</v>
      </c>
      <c r="AN37" s="26">
        <v>1.4236249371890799</v>
      </c>
      <c r="AO37" s="26">
        <v>0.48836858460935101</v>
      </c>
      <c r="AP37" s="27">
        <v>1.39646340587363</v>
      </c>
      <c r="AQ37" s="28">
        <v>2.08945787753846</v>
      </c>
      <c r="AR37" s="29">
        <v>2.12150999259255</v>
      </c>
      <c r="AS37" s="29">
        <v>2.5426459951910201</v>
      </c>
      <c r="AT37" s="29">
        <v>4.9297751333339797</v>
      </c>
      <c r="AU37" s="29">
        <v>2.9191113795393</v>
      </c>
      <c r="AV37" s="29">
        <v>3.68747991768273</v>
      </c>
      <c r="AW37" s="29">
        <v>2.63235702452311</v>
      </c>
      <c r="AX37" s="29">
        <v>4.0390218592080602</v>
      </c>
      <c r="AY37" s="29">
        <v>3.3389267496052399</v>
      </c>
      <c r="AZ37" s="29">
        <v>3.3719507210926301</v>
      </c>
      <c r="BA37" s="29">
        <v>2.55036912266899</v>
      </c>
      <c r="BB37" s="29">
        <v>2.7689576311211899</v>
      </c>
      <c r="BC37" s="40">
        <v>0.92537293734509896</v>
      </c>
      <c r="BD37" s="41">
        <v>1.77088943387144</v>
      </c>
      <c r="BE37" s="41">
        <v>0.55880119215402901</v>
      </c>
      <c r="BF37" s="41">
        <v>1.10770745298775</v>
      </c>
      <c r="BG37" s="41">
        <v>1.3170379988418399</v>
      </c>
      <c r="BH37" s="41">
        <v>1.0139988513250699</v>
      </c>
      <c r="BI37" s="41">
        <v>1.33363024000528</v>
      </c>
      <c r="BJ37" s="41">
        <v>0.66928037117960304</v>
      </c>
      <c r="BK37" s="41">
        <v>1.2035070168529101</v>
      </c>
      <c r="BL37" s="42">
        <v>0.75184176864507901</v>
      </c>
      <c r="BM37" s="47">
        <v>0.43453186426692603</v>
      </c>
      <c r="BN37" s="47">
        <v>1.18942489776959</v>
      </c>
      <c r="BO37" s="47">
        <v>0.52915924414591897</v>
      </c>
      <c r="BP37" s="47">
        <v>0.50665606425130205</v>
      </c>
      <c r="BQ37" s="47">
        <v>0.82926839158157195</v>
      </c>
      <c r="BR37" s="47">
        <v>0.71645703850615305</v>
      </c>
      <c r="BS37" s="47">
        <v>1.56945702163874</v>
      </c>
      <c r="BT37" s="47">
        <v>0.26143792232498703</v>
      </c>
      <c r="BU37" s="47">
        <v>0.83612181468636104</v>
      </c>
      <c r="BV37" s="47">
        <v>0.354883271191067</v>
      </c>
      <c r="BW37" s="47">
        <v>0.982164677805624</v>
      </c>
      <c r="BX37" s="47">
        <v>0.70720221729878596</v>
      </c>
      <c r="BY37" s="47">
        <v>0.662236233399078</v>
      </c>
      <c r="BZ37" s="47">
        <v>0.65679846678856502</v>
      </c>
      <c r="CA37" s="47">
        <v>0.66609468528524796</v>
      </c>
      <c r="CB37" s="47">
        <v>0.31855291875726299</v>
      </c>
      <c r="CC37" s="47">
        <v>0.72680875876070805</v>
      </c>
      <c r="CD37" s="47">
        <v>0.71943108319617699</v>
      </c>
      <c r="CE37" s="47">
        <v>0.92134545195585105</v>
      </c>
      <c r="CF37" s="47">
        <v>0.31941103479178401</v>
      </c>
      <c r="CG37" s="48">
        <v>0.70529378941558796</v>
      </c>
      <c r="CH37" s="61">
        <v>1.96480457834516</v>
      </c>
      <c r="CI37" s="54">
        <v>0.93405775618494902</v>
      </c>
      <c r="CJ37" s="54">
        <v>0.80709457800312401</v>
      </c>
      <c r="CK37" s="54">
        <v>0.67460773915393801</v>
      </c>
      <c r="CL37" s="54">
        <v>2.7466702817371198</v>
      </c>
      <c r="CM37" s="54">
        <v>0.20704176076931399</v>
      </c>
      <c r="CN37" s="54">
        <v>1.36768387423374</v>
      </c>
      <c r="CO37" s="54">
        <v>0.56109198414686301</v>
      </c>
      <c r="CP37" s="54">
        <v>1.79949235142147</v>
      </c>
      <c r="CQ37" s="54">
        <v>2.0698513354991901</v>
      </c>
      <c r="CR37" s="54">
        <v>1.1848809325949099</v>
      </c>
      <c r="CS37" s="54">
        <v>0.77566756751538402</v>
      </c>
      <c r="CT37" s="54">
        <v>1.6932724662851</v>
      </c>
      <c r="CU37" s="54">
        <v>0.27532290220643002</v>
      </c>
      <c r="CV37" s="54">
        <v>1.08283719052949</v>
      </c>
      <c r="CW37" s="54">
        <v>1.0975814619039801</v>
      </c>
      <c r="CX37" s="54">
        <v>1.8266573828320101</v>
      </c>
      <c r="CY37" s="54">
        <v>1.5183803376121601</v>
      </c>
      <c r="CZ37" s="55">
        <v>8.3441456543127401E-3</v>
      </c>
    </row>
    <row r="38" spans="1:104" x14ac:dyDescent="0.2">
      <c r="A38" s="58" t="s">
        <v>36</v>
      </c>
      <c r="B38" s="82"/>
      <c r="C38" s="22">
        <v>-1.1346212353452501</v>
      </c>
      <c r="D38" s="23">
        <v>-1.6652652373663601</v>
      </c>
      <c r="E38" s="23">
        <v>-2.30203029516887</v>
      </c>
      <c r="F38" s="23">
        <v>-1.44025750877059</v>
      </c>
      <c r="G38" s="23">
        <v>-3.0106153953556798</v>
      </c>
      <c r="H38" s="23">
        <v>-1.8095312098785898</v>
      </c>
      <c r="I38" s="23">
        <v>-2.20012633663685</v>
      </c>
      <c r="J38" s="23">
        <v>-0.97134918793163605</v>
      </c>
      <c r="K38" s="23">
        <v>-1.6344398366357</v>
      </c>
      <c r="L38" s="23">
        <v>-1.9865155243488699</v>
      </c>
      <c r="M38" s="23">
        <v>-1.6584655340774699</v>
      </c>
      <c r="N38" s="23">
        <v>-1.8468104942888</v>
      </c>
      <c r="O38" s="23"/>
      <c r="P38" s="23">
        <v>-1.52285367930365</v>
      </c>
      <c r="Q38" s="23">
        <v>-1.7535101714686498</v>
      </c>
      <c r="R38" s="23">
        <v>-2.3286043587102698</v>
      </c>
      <c r="S38" s="23">
        <v>-2.5326630717292602</v>
      </c>
      <c r="T38" s="23">
        <v>-2.6329919034541103</v>
      </c>
      <c r="U38" s="23">
        <v>-2.2880095082152399</v>
      </c>
      <c r="V38" s="24">
        <v>-1.45026314016044</v>
      </c>
      <c r="W38" s="25">
        <v>-2.0616513077035798</v>
      </c>
      <c r="X38" s="26">
        <v>-2.5342727352388499</v>
      </c>
      <c r="Y38" s="26">
        <v>-2.21621813974139</v>
      </c>
      <c r="Z38" s="26">
        <v>-2.2548627301694499</v>
      </c>
      <c r="AA38" s="26">
        <v>-1.75452025341247</v>
      </c>
      <c r="AB38" s="26">
        <v>-2.71827237244604</v>
      </c>
      <c r="AC38" s="26">
        <v>-1.9856603801141999</v>
      </c>
      <c r="AD38" s="26">
        <v>-1.6298466837297099</v>
      </c>
      <c r="AE38" s="26">
        <v>-1.6747998954905601</v>
      </c>
      <c r="AF38" s="26">
        <v>-3.0303526656506601</v>
      </c>
      <c r="AG38" s="26">
        <v>-1.59957559830519</v>
      </c>
      <c r="AH38" s="26">
        <v>-1.88758844518611</v>
      </c>
      <c r="AI38" s="26">
        <v>-2.87125380780261</v>
      </c>
      <c r="AJ38" s="26">
        <v>-1.8819452451304</v>
      </c>
      <c r="AK38" s="26">
        <v>-1.48219539189543</v>
      </c>
      <c r="AL38" s="26">
        <v>-2.1260333428324301</v>
      </c>
      <c r="AM38" s="26">
        <v>-2.7057733786478999</v>
      </c>
      <c r="AN38" s="26">
        <v>-1.7828110628109299</v>
      </c>
      <c r="AO38" s="26">
        <v>-1.4638849153906501</v>
      </c>
      <c r="AP38" s="27">
        <v>-1.95430659412637</v>
      </c>
      <c r="AQ38" s="28">
        <v>-3.0714996224615398</v>
      </c>
      <c r="AR38" s="29">
        <v>-2.3638460074074499</v>
      </c>
      <c r="AS38" s="29">
        <v>-5.2412905048089797</v>
      </c>
      <c r="AT38" s="29">
        <v>-5.1810093666660197</v>
      </c>
      <c r="AU38" s="29"/>
      <c r="AV38" s="29">
        <v>-5.4423580823172699</v>
      </c>
      <c r="AW38" s="29">
        <v>-3.7295834754768999</v>
      </c>
      <c r="AX38" s="29"/>
      <c r="AY38" s="29">
        <v>-3.0660447503947599</v>
      </c>
      <c r="AZ38" s="29">
        <v>-3.9761672789073699</v>
      </c>
      <c r="BA38" s="29">
        <v>-3.4333338773310098</v>
      </c>
      <c r="BB38" s="29">
        <v>-4.2755998688788104</v>
      </c>
      <c r="BC38" s="40">
        <v>-3.1451405626549001</v>
      </c>
      <c r="BD38" s="41">
        <v>-2.2575640661285599</v>
      </c>
      <c r="BE38" s="41">
        <v>-2.0562203078459702</v>
      </c>
      <c r="BF38" s="41">
        <v>-1.3867710470122501</v>
      </c>
      <c r="BG38" s="41">
        <v>-1.07923400115816</v>
      </c>
      <c r="BH38" s="41">
        <v>-1.3663451486749201</v>
      </c>
      <c r="BI38" s="41">
        <v>-1.76360925999472</v>
      </c>
      <c r="BJ38" s="41">
        <v>-1.5585081288203999</v>
      </c>
      <c r="BK38" s="41">
        <v>-2.6397949831470902</v>
      </c>
      <c r="BL38" s="42">
        <v>-3.2720942313549202</v>
      </c>
      <c r="BM38" s="47">
        <v>-2.1774771357330698</v>
      </c>
      <c r="BN38" s="47">
        <v>-2.4156256022304099</v>
      </c>
      <c r="BO38" s="47">
        <v>-2.3924342558540799</v>
      </c>
      <c r="BP38" s="47">
        <v>-2.0735184357487002</v>
      </c>
      <c r="BQ38" s="47">
        <v>-3.5354061084184201</v>
      </c>
      <c r="BR38" s="47">
        <v>-1.6046899614938401</v>
      </c>
      <c r="BS38" s="47">
        <v>-2.37645297836126</v>
      </c>
      <c r="BT38" s="47">
        <v>-2.1162225776750101</v>
      </c>
      <c r="BU38" s="47">
        <v>-2.0750041853136398</v>
      </c>
      <c r="BV38" s="47">
        <v>-1.9934722288089302</v>
      </c>
      <c r="BW38" s="47">
        <v>-3.24951082219438</v>
      </c>
      <c r="BX38" s="47">
        <v>-1.9090137827012099</v>
      </c>
      <c r="BY38" s="47">
        <v>-1.72122676660092</v>
      </c>
      <c r="BZ38" s="47">
        <v>-1.2916650332114301</v>
      </c>
      <c r="CA38" s="47">
        <v>-2.1629178147147501</v>
      </c>
      <c r="CB38" s="47">
        <v>-2.3661010812427401</v>
      </c>
      <c r="CC38" s="47">
        <v>-1.6256802412392899</v>
      </c>
      <c r="CD38" s="47">
        <v>-1.33748441680383</v>
      </c>
      <c r="CE38" s="47">
        <v>-0.98708054804414802</v>
      </c>
      <c r="CF38" s="47">
        <v>-1.28134146520821</v>
      </c>
      <c r="CG38" s="48">
        <v>-1.66466671058441</v>
      </c>
      <c r="CH38" s="61">
        <v>-3.1512399216548399</v>
      </c>
      <c r="CI38" s="54">
        <v>-2.4927707438150501</v>
      </c>
      <c r="CJ38" s="54">
        <v>-2.8200884219968803</v>
      </c>
      <c r="CK38" s="54">
        <v>-2.7108217608460601</v>
      </c>
      <c r="CL38" s="54">
        <v>-3.8656862182628799</v>
      </c>
      <c r="CM38" s="54">
        <v>-1.7466017392306799</v>
      </c>
      <c r="CN38" s="54">
        <v>-3.54648412576626</v>
      </c>
      <c r="CO38" s="54">
        <v>-4.9073110158531401</v>
      </c>
      <c r="CP38" s="54">
        <v>-2.1680176485785201</v>
      </c>
      <c r="CQ38" s="54">
        <v>-2.04799466450081</v>
      </c>
      <c r="CR38" s="54">
        <v>-2.87184556740509</v>
      </c>
      <c r="CS38" s="54">
        <v>-2.7639484324846197</v>
      </c>
      <c r="CT38" s="54">
        <v>-2.9804305337148902</v>
      </c>
      <c r="CU38" s="54">
        <v>-1.8656415977935699</v>
      </c>
      <c r="CV38" s="54">
        <v>-4.2622593094705099</v>
      </c>
      <c r="CW38" s="54">
        <v>-2.7754495380960202</v>
      </c>
      <c r="CX38" s="54">
        <v>-1.9646606171679899</v>
      </c>
      <c r="CY38" s="54">
        <v>-2.67612566238784</v>
      </c>
      <c r="CZ38" s="55">
        <v>-2.5385223543456901</v>
      </c>
    </row>
    <row r="39" spans="1:104" x14ac:dyDescent="0.2">
      <c r="A39" s="58" t="s">
        <v>37</v>
      </c>
      <c r="B39" s="82"/>
      <c r="C39" s="22">
        <v>0.89513876465475295</v>
      </c>
      <c r="D39" s="23">
        <v>0.60697326263363405</v>
      </c>
      <c r="E39" s="23">
        <v>1.4499917048311299</v>
      </c>
      <c r="F39" s="23">
        <v>1.3935474912294099</v>
      </c>
      <c r="G39" s="23">
        <v>1.4757286046443201</v>
      </c>
      <c r="H39" s="23">
        <v>1.52972329012141</v>
      </c>
      <c r="I39" s="23">
        <v>1.69404416336315</v>
      </c>
      <c r="J39" s="23">
        <v>1.0156988120683601</v>
      </c>
      <c r="K39" s="23">
        <v>1.4340941633643001</v>
      </c>
      <c r="L39" s="23">
        <v>1.45643697565113</v>
      </c>
      <c r="M39" s="23">
        <v>1.84504596592253</v>
      </c>
      <c r="N39" s="23">
        <v>1.7805415057112</v>
      </c>
      <c r="O39" s="23"/>
      <c r="P39" s="23">
        <v>1.1808278206963501</v>
      </c>
      <c r="Q39" s="23">
        <v>0.96717082853134795</v>
      </c>
      <c r="R39" s="23">
        <v>1.5487176412897301</v>
      </c>
      <c r="S39" s="23">
        <v>1.8532444282707399</v>
      </c>
      <c r="T39" s="23">
        <v>1.69455659654589</v>
      </c>
      <c r="U39" s="23">
        <v>2.12758999178476</v>
      </c>
      <c r="V39" s="24">
        <v>1.3781438598395499</v>
      </c>
      <c r="W39" s="25">
        <v>0.37160869229641902</v>
      </c>
      <c r="X39" s="26">
        <v>0.66120476476114798</v>
      </c>
      <c r="Y39" s="26">
        <v>0.72844236025860798</v>
      </c>
      <c r="Z39" s="26">
        <v>0.92075076983054405</v>
      </c>
      <c r="AA39" s="26">
        <v>1.0338247465875301</v>
      </c>
      <c r="AB39" s="26">
        <v>0.79073062755396295</v>
      </c>
      <c r="AC39" s="26">
        <v>-9.6135880114200503E-2</v>
      </c>
      <c r="AD39" s="26">
        <v>1.0160503162702901</v>
      </c>
      <c r="AE39" s="26">
        <v>1.42428160450944</v>
      </c>
      <c r="AF39" s="26">
        <v>1.27032783434934</v>
      </c>
      <c r="AG39" s="26">
        <v>0.97702690169481299</v>
      </c>
      <c r="AH39" s="26">
        <v>1.04946505481389</v>
      </c>
      <c r="AI39" s="26">
        <v>0.62381519219739401</v>
      </c>
      <c r="AJ39" s="26">
        <v>1.5006767548696001</v>
      </c>
      <c r="AK39" s="26">
        <v>1.4301666081045701</v>
      </c>
      <c r="AL39" s="26">
        <v>0.62547615716757199</v>
      </c>
      <c r="AM39" s="26">
        <v>0.69331312135210199</v>
      </c>
      <c r="AN39" s="26">
        <v>0.87530393718907695</v>
      </c>
      <c r="AO39" s="26">
        <v>0.99440358460934797</v>
      </c>
      <c r="AP39" s="27">
        <v>1.6804004058736299</v>
      </c>
      <c r="AQ39" s="28">
        <v>-0.89430462246153697</v>
      </c>
      <c r="AR39" s="29">
        <v>0.28203999259255103</v>
      </c>
      <c r="AS39" s="29">
        <v>0.363447995191017</v>
      </c>
      <c r="AT39" s="29">
        <v>1.8814133333979299E-2</v>
      </c>
      <c r="AU39" s="29">
        <v>0.35182137953929499</v>
      </c>
      <c r="AV39" s="29">
        <v>-0.43566958231727099</v>
      </c>
      <c r="AW39" s="29">
        <v>0.52874602452310504</v>
      </c>
      <c r="AX39" s="29">
        <v>1.4945638592080601</v>
      </c>
      <c r="AY39" s="29">
        <v>0.40615574960523998</v>
      </c>
      <c r="AZ39" s="29">
        <v>0.48913922109262797</v>
      </c>
      <c r="BA39" s="29">
        <v>1.01655862266899</v>
      </c>
      <c r="BB39" s="29">
        <v>0.30412513112119299</v>
      </c>
      <c r="BC39" s="40">
        <v>1.4166864373451</v>
      </c>
      <c r="BD39" s="41">
        <v>1.0231104338714401</v>
      </c>
      <c r="BE39" s="41">
        <v>1.43058369215403</v>
      </c>
      <c r="BF39" s="41">
        <v>0.626074452987744</v>
      </c>
      <c r="BG39" s="41">
        <v>2.0821119988418402</v>
      </c>
      <c r="BH39" s="41">
        <v>1.54312985132507</v>
      </c>
      <c r="BI39" s="41">
        <v>1.6956277400052802</v>
      </c>
      <c r="BJ39" s="41">
        <v>1.6278853711796</v>
      </c>
      <c r="BK39" s="41">
        <v>2.2325380168528999</v>
      </c>
      <c r="BL39" s="42">
        <v>1.8557037686450801</v>
      </c>
      <c r="BM39" s="47">
        <v>0.57426486426692203</v>
      </c>
      <c r="BN39" s="47">
        <v>1.2233758977695901</v>
      </c>
      <c r="BO39" s="47">
        <v>0.47351274414591799</v>
      </c>
      <c r="BP39" s="47">
        <v>0.32146356425130301</v>
      </c>
      <c r="BQ39" s="47">
        <v>1.52004439158157</v>
      </c>
      <c r="BR39" s="47">
        <v>-0.14596446149384301</v>
      </c>
      <c r="BS39" s="47">
        <v>0.38321402163873902</v>
      </c>
      <c r="BT39" s="47">
        <v>0.40482792232498699</v>
      </c>
      <c r="BU39" s="47">
        <v>0.232341814686361</v>
      </c>
      <c r="BV39" s="47">
        <v>0.416014771191069</v>
      </c>
      <c r="BW39" s="47">
        <v>0.63858167780562203</v>
      </c>
      <c r="BX39" s="47">
        <v>0.82563771729878599</v>
      </c>
      <c r="BY39" s="47">
        <v>0.25567773339907901</v>
      </c>
      <c r="BZ39" s="47">
        <v>0.25602396678856798</v>
      </c>
      <c r="CA39" s="47">
        <v>-0.114348814714749</v>
      </c>
      <c r="CB39" s="47">
        <v>0.73030741875726302</v>
      </c>
      <c r="CC39" s="47">
        <v>0.53767625876070801</v>
      </c>
      <c r="CD39" s="47">
        <v>0.21174858319617601</v>
      </c>
      <c r="CE39" s="47">
        <v>-0.49577104804414801</v>
      </c>
      <c r="CF39" s="47">
        <v>0.33479303479178701</v>
      </c>
      <c r="CG39" s="48">
        <v>0.72358428941558695</v>
      </c>
      <c r="CH39" s="61">
        <v>1.0365605783451599</v>
      </c>
      <c r="CI39" s="54">
        <v>0.60366425618494901</v>
      </c>
      <c r="CJ39" s="54">
        <v>-0.32307392199688001</v>
      </c>
      <c r="CK39" s="54">
        <v>-0.47788326084605998</v>
      </c>
      <c r="CL39" s="54">
        <v>0.74145378173712095</v>
      </c>
      <c r="CM39" s="54">
        <v>0.16392626076931499</v>
      </c>
      <c r="CN39" s="54">
        <v>-0.85903412576625704</v>
      </c>
      <c r="CO39" s="54">
        <v>0.28023498414686199</v>
      </c>
      <c r="CP39" s="54">
        <v>0.25463935142147398</v>
      </c>
      <c r="CQ39" s="54">
        <v>1.26417483549919</v>
      </c>
      <c r="CR39" s="54">
        <v>0.75082793259490899</v>
      </c>
      <c r="CS39" s="54">
        <v>0.63337056751538501</v>
      </c>
      <c r="CT39" s="54">
        <v>0.53093446628510299</v>
      </c>
      <c r="CU39" s="54">
        <v>0.30019690220643003</v>
      </c>
      <c r="CV39" s="54">
        <v>0.88039219052949103</v>
      </c>
      <c r="CW39" s="54">
        <v>-4.1506038096017099E-2</v>
      </c>
      <c r="CX39" s="54">
        <v>0.92961238283200798</v>
      </c>
      <c r="CY39" s="54">
        <v>1.5490363376121601</v>
      </c>
      <c r="CZ39" s="55">
        <v>0.17817364565431101</v>
      </c>
    </row>
    <row r="40" spans="1:104" x14ac:dyDescent="0.2">
      <c r="A40" s="58" t="s">
        <v>38</v>
      </c>
      <c r="B40" s="82"/>
      <c r="C40" s="22">
        <v>-5.0880942353452498</v>
      </c>
      <c r="D40" s="23">
        <v>-4.7734087373663598</v>
      </c>
      <c r="E40" s="23">
        <v>-4.7336422951688704</v>
      </c>
      <c r="F40" s="23">
        <v>-4.7065375087705901</v>
      </c>
      <c r="G40" s="23">
        <v>-4.4013093953556801</v>
      </c>
      <c r="H40" s="23">
        <v>-4.6744792098785899</v>
      </c>
      <c r="I40" s="23">
        <v>-4.8834418366368499</v>
      </c>
      <c r="J40" s="23">
        <v>-5.3981891879316404</v>
      </c>
      <c r="K40" s="23">
        <v>-4.3806773366357001</v>
      </c>
      <c r="L40" s="23">
        <v>-4.4094655243488701</v>
      </c>
      <c r="M40" s="23">
        <v>-4.8973265340774699</v>
      </c>
      <c r="N40" s="23">
        <v>-4.7427749942887996</v>
      </c>
      <c r="O40" s="23"/>
      <c r="P40" s="23">
        <v>-5.0990576793036499</v>
      </c>
      <c r="Q40" s="23">
        <v>-5.2573086714686497</v>
      </c>
      <c r="R40" s="23">
        <v>-4.56136035871027</v>
      </c>
      <c r="S40" s="23">
        <v>-4.4444290717292603</v>
      </c>
      <c r="T40" s="23">
        <v>-4.4555594034541102</v>
      </c>
      <c r="U40" s="23">
        <v>-3.91944750821524</v>
      </c>
      <c r="V40" s="24">
        <v>-4.75364514016045</v>
      </c>
      <c r="W40" s="25">
        <v>-8.04271080770358</v>
      </c>
      <c r="X40" s="26">
        <v>-6.5928157352388501</v>
      </c>
      <c r="Y40" s="26"/>
      <c r="Z40" s="26"/>
      <c r="AA40" s="26">
        <v>-6.6411027534124702</v>
      </c>
      <c r="AB40" s="26">
        <v>-6.4963368724460402</v>
      </c>
      <c r="AC40" s="26"/>
      <c r="AD40" s="26">
        <v>-6.2601541837297097</v>
      </c>
      <c r="AE40" s="26">
        <v>-5.45367289549056</v>
      </c>
      <c r="AF40" s="26">
        <v>-5.5273441656506597</v>
      </c>
      <c r="AG40" s="26">
        <v>-5.78143609830519</v>
      </c>
      <c r="AH40" s="26">
        <v>-5.4849234451861104</v>
      </c>
      <c r="AI40" s="26"/>
      <c r="AJ40" s="26"/>
      <c r="AK40" s="26">
        <v>-5.2303538918954304</v>
      </c>
      <c r="AL40" s="26">
        <v>-6.4637513428324302</v>
      </c>
      <c r="AM40" s="26">
        <v>-6.7551603786478998</v>
      </c>
      <c r="AN40" s="26">
        <v>-6.4650840628109201</v>
      </c>
      <c r="AO40" s="26">
        <v>-5.9578554153906502</v>
      </c>
      <c r="AP40" s="27">
        <v>-5.2575390941263702</v>
      </c>
      <c r="AQ40" s="28">
        <v>-3.2654176224615399</v>
      </c>
      <c r="AR40" s="29">
        <v>-5.2237675074074499</v>
      </c>
      <c r="AS40" s="29">
        <v>-3.1469725048089798</v>
      </c>
      <c r="AT40" s="29">
        <v>-5.9506328666660195</v>
      </c>
      <c r="AU40" s="29">
        <v>-6.3959661204607103</v>
      </c>
      <c r="AV40" s="29">
        <v>-6.4916870823172701</v>
      </c>
      <c r="AW40" s="29">
        <v>-8.3671164754768892</v>
      </c>
      <c r="AX40" s="29">
        <v>-5.2256266407919396</v>
      </c>
      <c r="AY40" s="29">
        <v>-5.96000975039476</v>
      </c>
      <c r="AZ40" s="29">
        <v>-6.0438967789073699</v>
      </c>
      <c r="BA40" s="29">
        <v>-5.4869688773310097</v>
      </c>
      <c r="BB40" s="29">
        <v>-6.8590968688788099</v>
      </c>
      <c r="BC40" s="40">
        <v>-4.6476915626549005</v>
      </c>
      <c r="BD40" s="41">
        <v>-5.1222035661285599</v>
      </c>
      <c r="BE40" s="41">
        <v>-5.4124598078459698</v>
      </c>
      <c r="BF40" s="41">
        <v>-5.0724515470122604</v>
      </c>
      <c r="BG40" s="41">
        <v>-4.36408150115816</v>
      </c>
      <c r="BH40" s="41">
        <v>-4.9826811486749198</v>
      </c>
      <c r="BI40" s="41">
        <v>-5.3087857599947199</v>
      </c>
      <c r="BJ40" s="41">
        <v>-5.3583546288203996</v>
      </c>
      <c r="BK40" s="41">
        <v>-4.3295669831470898</v>
      </c>
      <c r="BL40" s="42">
        <v>-4.5675692313549199</v>
      </c>
      <c r="BM40" s="47">
        <v>-6.9904796357330801</v>
      </c>
      <c r="BN40" s="47">
        <v>-4.7684011022304098</v>
      </c>
      <c r="BO40" s="47">
        <v>-5.5462632558540799</v>
      </c>
      <c r="BP40" s="47">
        <v>-5.4341164357486997</v>
      </c>
      <c r="BQ40" s="47">
        <v>-5.3490801084184296</v>
      </c>
      <c r="BR40" s="47">
        <v>-7.0779534614938404</v>
      </c>
      <c r="BS40" s="47">
        <v>-5.5510534783612595</v>
      </c>
      <c r="BT40" s="47">
        <v>-6.3156905776750101</v>
      </c>
      <c r="BU40" s="47">
        <v>-6.4925976853136405</v>
      </c>
      <c r="BV40" s="47">
        <v>-6.7325057288089303</v>
      </c>
      <c r="BW40" s="47">
        <v>-5.8951378221943695</v>
      </c>
      <c r="BX40" s="47">
        <v>-6.0299962827012097</v>
      </c>
      <c r="BY40" s="47">
        <v>-6.4741532666009203</v>
      </c>
      <c r="BZ40" s="47">
        <v>-6.5979440332114301</v>
      </c>
      <c r="CA40" s="47">
        <v>-7.0666693147147503</v>
      </c>
      <c r="CB40" s="47">
        <v>-6.8817255812427298</v>
      </c>
      <c r="CC40" s="47">
        <v>-6.8092537412392904</v>
      </c>
      <c r="CD40" s="47">
        <v>-5.3195079168038202</v>
      </c>
      <c r="CE40" s="47">
        <v>-6.8014530480441504</v>
      </c>
      <c r="CF40" s="47">
        <v>-4.7859094652082099</v>
      </c>
      <c r="CG40" s="48">
        <v>-5.8788617105844096</v>
      </c>
      <c r="CH40" s="61">
        <v>-4.9251419216548395</v>
      </c>
      <c r="CI40" s="54">
        <v>-5.6696577438150504</v>
      </c>
      <c r="CJ40" s="54">
        <v>-8.0616894219968795</v>
      </c>
      <c r="CK40" s="54">
        <v>-6.7793412608460599</v>
      </c>
      <c r="CL40" s="54">
        <v>-3.1794517182628801</v>
      </c>
      <c r="CM40" s="54">
        <v>-5.4433962392306903</v>
      </c>
      <c r="CN40" s="54">
        <v>-5.7121371257662501</v>
      </c>
      <c r="CO40" s="54">
        <v>-5.4073220158531399</v>
      </c>
      <c r="CP40" s="54">
        <v>-5.9873171485785299</v>
      </c>
      <c r="CQ40" s="54">
        <v>-4.0650736645008099</v>
      </c>
      <c r="CR40" s="54">
        <v>-5.6521590674050897</v>
      </c>
      <c r="CS40" s="54">
        <v>-5.1148014324846196</v>
      </c>
      <c r="CT40" s="54">
        <v>-5.1258970337149004</v>
      </c>
      <c r="CU40" s="54">
        <v>-6.3948335977935704</v>
      </c>
      <c r="CV40" s="54">
        <v>-4.2006883094705101</v>
      </c>
      <c r="CW40" s="54">
        <v>-4.3731570380960196</v>
      </c>
      <c r="CX40" s="54">
        <v>-4.2075946171679899</v>
      </c>
      <c r="CY40" s="54">
        <v>-5.25157266238784</v>
      </c>
      <c r="CZ40" s="55">
        <v>-5.90552835434569</v>
      </c>
    </row>
    <row r="41" spans="1:104" x14ac:dyDescent="0.2">
      <c r="A41" s="58" t="s">
        <v>39</v>
      </c>
      <c r="B41" s="82"/>
      <c r="C41" s="22">
        <v>-1.7220987353452499</v>
      </c>
      <c r="D41" s="23">
        <v>-1.77973223736636</v>
      </c>
      <c r="E41" s="23">
        <v>-1.4367622951688701</v>
      </c>
      <c r="F41" s="23">
        <v>-1.72461000877059</v>
      </c>
      <c r="G41" s="23">
        <v>-1.6919558953556799</v>
      </c>
      <c r="H41" s="23">
        <v>-1.7896877098785899</v>
      </c>
      <c r="I41" s="23">
        <v>-1.7804698366368501</v>
      </c>
      <c r="J41" s="23">
        <v>-1.57139118793164</v>
      </c>
      <c r="K41" s="23">
        <v>-1.5356123366357</v>
      </c>
      <c r="L41" s="23">
        <v>-1.0757225243488799</v>
      </c>
      <c r="M41" s="23">
        <v>-1.9411135340774699</v>
      </c>
      <c r="N41" s="23">
        <v>-1.3211059942887999</v>
      </c>
      <c r="O41" s="23">
        <v>-2.5496224999999901</v>
      </c>
      <c r="P41" s="23">
        <v>-1.3114181793036499</v>
      </c>
      <c r="Q41" s="23">
        <v>-1.5507251714686499</v>
      </c>
      <c r="R41" s="23">
        <v>-1.70436035871027</v>
      </c>
      <c r="S41" s="23">
        <v>-2.05391957172926</v>
      </c>
      <c r="T41" s="23">
        <v>-2.2703734034541099</v>
      </c>
      <c r="U41" s="23">
        <v>-1.6989490082152399</v>
      </c>
      <c r="V41" s="24">
        <v>-1.3301106401604499</v>
      </c>
      <c r="W41" s="25">
        <v>-0.42314030770358002</v>
      </c>
      <c r="X41" s="26">
        <v>-0.58617073523884899</v>
      </c>
      <c r="Y41" s="26">
        <v>-0.81651963974138997</v>
      </c>
      <c r="Z41" s="26">
        <v>-0.436531230169454</v>
      </c>
      <c r="AA41" s="26">
        <v>-0.13275425341246799</v>
      </c>
      <c r="AB41" s="26">
        <v>-0.34140487244603801</v>
      </c>
      <c r="AC41" s="26">
        <v>0.238250119885798</v>
      </c>
      <c r="AD41" s="26">
        <v>-0.90748468372971303</v>
      </c>
      <c r="AE41" s="26">
        <v>-1.4655103954905599</v>
      </c>
      <c r="AF41" s="26">
        <v>-0.79371566565065899</v>
      </c>
      <c r="AG41" s="26">
        <v>-2.0103475983051902</v>
      </c>
      <c r="AH41" s="26">
        <v>-1.46840894518611</v>
      </c>
      <c r="AI41" s="26">
        <v>-1.0892883078026101</v>
      </c>
      <c r="AJ41" s="26">
        <v>-1.0531307451303999</v>
      </c>
      <c r="AK41" s="26">
        <v>-1.32288889189543</v>
      </c>
      <c r="AL41" s="26">
        <v>-1.71096634283243</v>
      </c>
      <c r="AM41" s="26">
        <v>-1.7025863786478999</v>
      </c>
      <c r="AN41" s="26">
        <v>-0.86123556281092195</v>
      </c>
      <c r="AO41" s="26">
        <v>1.0355084609347601E-2</v>
      </c>
      <c r="AP41" s="27">
        <v>-1.69954459412637</v>
      </c>
      <c r="AQ41" s="28">
        <v>-1.24514562246154</v>
      </c>
      <c r="AR41" s="29">
        <v>-0.384232007407451</v>
      </c>
      <c r="AS41" s="29">
        <v>-0.93419100480897999</v>
      </c>
      <c r="AT41" s="29">
        <v>-2.4676128666660198</v>
      </c>
      <c r="AU41" s="29">
        <v>-0.48010912046070697</v>
      </c>
      <c r="AV41" s="29">
        <v>-2.9748935823172697</v>
      </c>
      <c r="AW41" s="29">
        <v>-1.8930934754769</v>
      </c>
      <c r="AX41" s="29">
        <v>-2.4035551407919398</v>
      </c>
      <c r="AY41" s="29">
        <v>-0.81061375039476102</v>
      </c>
      <c r="AZ41" s="29">
        <v>-2.35568927890737</v>
      </c>
      <c r="BA41" s="29">
        <v>-0.59527537733101399</v>
      </c>
      <c r="BB41" s="29">
        <v>-1.57752536887881</v>
      </c>
      <c r="BC41" s="40">
        <v>-1.3459505626549</v>
      </c>
      <c r="BD41" s="41">
        <v>-0.95852256612856102</v>
      </c>
      <c r="BE41" s="41">
        <v>-1.2642807845971001E-2</v>
      </c>
      <c r="BF41" s="41">
        <v>-1.6477055470122499</v>
      </c>
      <c r="BG41" s="41">
        <v>-1.4432625011581699</v>
      </c>
      <c r="BH41" s="41">
        <v>-3.0042141486749299</v>
      </c>
      <c r="BI41" s="41">
        <v>-1.63327075999472</v>
      </c>
      <c r="BJ41" s="41">
        <v>-1.6561386288204001</v>
      </c>
      <c r="BK41" s="41">
        <v>-0.93773198314709205</v>
      </c>
      <c r="BL41" s="42">
        <v>-1.5233722313549198</v>
      </c>
      <c r="BM41" s="47">
        <v>0.285647364266925</v>
      </c>
      <c r="BN41" s="47">
        <v>-1.3630871022304101</v>
      </c>
      <c r="BO41" s="47">
        <v>-0.91528375585407995</v>
      </c>
      <c r="BP41" s="47">
        <v>-0.82817543574869701</v>
      </c>
      <c r="BQ41" s="47">
        <v>-1.7230476084184301</v>
      </c>
      <c r="BR41" s="47">
        <v>-0.98491896149384295</v>
      </c>
      <c r="BS41" s="47">
        <v>-0.41030597836125798</v>
      </c>
      <c r="BT41" s="47">
        <v>-1.39933057767501</v>
      </c>
      <c r="BU41" s="47">
        <v>-1.0578326853136399</v>
      </c>
      <c r="BV41" s="47">
        <v>-1.26858422880893</v>
      </c>
      <c r="BW41" s="47">
        <v>-0.80574682219437599</v>
      </c>
      <c r="BX41" s="47">
        <v>-1.8358572827012098</v>
      </c>
      <c r="BY41" s="47">
        <v>-0.82916976660092001</v>
      </c>
      <c r="BZ41" s="47">
        <v>-1.30683153321143</v>
      </c>
      <c r="CA41" s="47">
        <v>-0.79715581471475305</v>
      </c>
      <c r="CB41" s="47">
        <v>-1.0371695812427399</v>
      </c>
      <c r="CC41" s="47">
        <v>-0.60085024123928898</v>
      </c>
      <c r="CD41" s="47">
        <v>-1.16900541680382</v>
      </c>
      <c r="CE41" s="47">
        <v>-0.192341048044149</v>
      </c>
      <c r="CF41" s="47"/>
      <c r="CG41" s="48">
        <v>-0.77687571058440996</v>
      </c>
      <c r="CH41" s="61">
        <v>-0.83590242165483997</v>
      </c>
      <c r="CI41" s="54">
        <v>5.3780756184949E-2</v>
      </c>
      <c r="CJ41" s="54">
        <v>-3.6439921996880301E-2</v>
      </c>
      <c r="CK41" s="54">
        <v>0.63100573915393798</v>
      </c>
      <c r="CL41" s="54">
        <v>-0.17128571826288</v>
      </c>
      <c r="CM41" s="54">
        <v>1.7359260769318E-2</v>
      </c>
      <c r="CN41" s="54">
        <v>-4.2541125766256002E-2</v>
      </c>
      <c r="CO41" s="54">
        <v>7.7042984146864099E-2</v>
      </c>
      <c r="CP41" s="54">
        <v>-0.45635564857852601</v>
      </c>
      <c r="CQ41" s="54">
        <v>0.19705983549918901</v>
      </c>
      <c r="CR41" s="54">
        <v>-1.3799700674050901</v>
      </c>
      <c r="CS41" s="54">
        <v>-4.8769932484617598E-2</v>
      </c>
      <c r="CT41" s="54">
        <v>0.25787496628510498</v>
      </c>
      <c r="CU41" s="54">
        <v>0.29803290220642997</v>
      </c>
      <c r="CV41" s="54">
        <v>-0.195055309470508</v>
      </c>
      <c r="CW41" s="54">
        <v>3.5588461903984098E-2</v>
      </c>
      <c r="CX41" s="54">
        <v>-0.15691911716799101</v>
      </c>
      <c r="CY41" s="54">
        <v>-0.56764866238783895</v>
      </c>
      <c r="CZ41" s="55">
        <v>0.57397314565431001</v>
      </c>
    </row>
    <row r="42" spans="1:104" x14ac:dyDescent="0.2">
      <c r="A42" s="58" t="s">
        <v>40</v>
      </c>
      <c r="B42" s="82"/>
      <c r="C42" s="22">
        <v>-2.1461547353452501</v>
      </c>
      <c r="D42" s="23">
        <v>-2.6790367373663599</v>
      </c>
      <c r="E42" s="23">
        <v>-2.1940937951688699</v>
      </c>
      <c r="F42" s="23">
        <v>-2.8116680087705901</v>
      </c>
      <c r="G42" s="23">
        <v>-2.3389428953556801</v>
      </c>
      <c r="H42" s="23">
        <v>-1.9840592098785899</v>
      </c>
      <c r="I42" s="23">
        <v>-2.1444958366368501</v>
      </c>
      <c r="J42" s="23">
        <v>-2.5915561879316398</v>
      </c>
      <c r="K42" s="23">
        <v>-2.3656113366357001</v>
      </c>
      <c r="L42" s="23">
        <v>-2.0503195243488701</v>
      </c>
      <c r="M42" s="23">
        <v>-2.0855185340774698</v>
      </c>
      <c r="N42" s="23">
        <v>-1.7804404942888001</v>
      </c>
      <c r="O42" s="23"/>
      <c r="P42" s="23">
        <v>-1.9806896793036501</v>
      </c>
      <c r="Q42" s="23">
        <v>-1.92595817146865</v>
      </c>
      <c r="R42" s="23">
        <v>-2.0168433587102701</v>
      </c>
      <c r="S42" s="23">
        <v>-2.6944065717292602</v>
      </c>
      <c r="T42" s="23">
        <v>-2.2847929034541101</v>
      </c>
      <c r="U42" s="23">
        <v>-1.8808955082152399</v>
      </c>
      <c r="V42" s="24">
        <v>-2.0569226401604399</v>
      </c>
      <c r="W42" s="25">
        <v>-1.3983038077035799</v>
      </c>
      <c r="X42" s="26">
        <v>-1.39766573523885</v>
      </c>
      <c r="Y42" s="26">
        <v>-1.35505863974139</v>
      </c>
      <c r="Z42" s="26">
        <v>-1.2027832301694601</v>
      </c>
      <c r="AA42" s="26">
        <v>-1.47579625341247</v>
      </c>
      <c r="AB42" s="26">
        <v>-0.79782837244603799</v>
      </c>
      <c r="AC42" s="26">
        <v>-0.92664788011420296</v>
      </c>
      <c r="AD42" s="26">
        <v>-1.02389118372971</v>
      </c>
      <c r="AE42" s="26">
        <v>-1.9940608954905601</v>
      </c>
      <c r="AF42" s="26">
        <v>-1.7660241656506601</v>
      </c>
      <c r="AG42" s="26">
        <v>-0.168448098305191</v>
      </c>
      <c r="AH42" s="26">
        <v>-1.07850844518611</v>
      </c>
      <c r="AI42" s="26">
        <v>-1.4666063078026099</v>
      </c>
      <c r="AJ42" s="26">
        <v>-1.3537492451304001</v>
      </c>
      <c r="AK42" s="26">
        <v>-1.2394543918954299</v>
      </c>
      <c r="AL42" s="26">
        <v>-1.84417784283243</v>
      </c>
      <c r="AM42" s="26">
        <v>-1.4763108786479</v>
      </c>
      <c r="AN42" s="26">
        <v>-1.31231106281092</v>
      </c>
      <c r="AO42" s="26">
        <v>-0.929937415390651</v>
      </c>
      <c r="AP42" s="27">
        <v>-1.5118320941263699</v>
      </c>
      <c r="AQ42" s="28">
        <v>-2.0914961224615398</v>
      </c>
      <c r="AR42" s="29">
        <v>-1.9680285074074499</v>
      </c>
      <c r="AS42" s="29">
        <v>-2.7776945048089798</v>
      </c>
      <c r="AT42" s="29">
        <v>-2.6107913666660201</v>
      </c>
      <c r="AU42" s="29">
        <v>-1.5979001204607099</v>
      </c>
      <c r="AV42" s="29"/>
      <c r="AW42" s="29">
        <v>-1.7702774754769</v>
      </c>
      <c r="AX42" s="29">
        <v>-2.3075236407919402</v>
      </c>
      <c r="AY42" s="29">
        <v>-1.4828682503947599</v>
      </c>
      <c r="AZ42" s="29">
        <v>-1.0796852789073701</v>
      </c>
      <c r="BA42" s="29">
        <v>-1.3146158773310099</v>
      </c>
      <c r="BB42" s="29">
        <v>-1.8311703688788099</v>
      </c>
      <c r="BC42" s="40">
        <v>-1.2620010626549001</v>
      </c>
      <c r="BD42" s="41">
        <v>-2.5195950661285602</v>
      </c>
      <c r="BE42" s="41">
        <v>-1.4264083078459699</v>
      </c>
      <c r="BF42" s="41">
        <v>-1.87426104701225</v>
      </c>
      <c r="BG42" s="41">
        <v>-0.63960650115816298</v>
      </c>
      <c r="BH42" s="41">
        <v>-0.93836964867492501</v>
      </c>
      <c r="BI42" s="41">
        <v>-1.1591647599947199</v>
      </c>
      <c r="BJ42" s="41">
        <v>-0.91129212882039901</v>
      </c>
      <c r="BK42" s="41">
        <v>-1.6380779831471</v>
      </c>
      <c r="BL42" s="42">
        <v>-1.2868132313549201</v>
      </c>
      <c r="BM42" s="47">
        <v>-1.42013363573308</v>
      </c>
      <c r="BN42" s="47">
        <v>-1.9913601022304102</v>
      </c>
      <c r="BO42" s="47">
        <v>-1.2837487558540799</v>
      </c>
      <c r="BP42" s="47">
        <v>-1.5929444357486999</v>
      </c>
      <c r="BQ42" s="47">
        <v>-1.4384031084184299</v>
      </c>
      <c r="BR42" s="47">
        <v>-1.68387046149384</v>
      </c>
      <c r="BS42" s="47">
        <v>-1.3664629783612601</v>
      </c>
      <c r="BT42" s="47">
        <v>-1.7999960776750199</v>
      </c>
      <c r="BU42" s="47">
        <v>-1.7912416853136399</v>
      </c>
      <c r="BV42" s="47">
        <v>-1.1480127288089299</v>
      </c>
      <c r="BW42" s="47">
        <v>-1.6794423221943799</v>
      </c>
      <c r="BX42" s="47">
        <v>-1.5652647827012101</v>
      </c>
      <c r="BY42" s="47">
        <v>-1.2533482666009199</v>
      </c>
      <c r="BZ42" s="47">
        <v>-1.84619003321144</v>
      </c>
      <c r="CA42" s="47">
        <v>-1.5126348147147501</v>
      </c>
      <c r="CB42" s="47">
        <v>-1.3747670812427399</v>
      </c>
      <c r="CC42" s="47">
        <v>-1.1286162412392899</v>
      </c>
      <c r="CD42" s="47">
        <v>-2.01980091680382</v>
      </c>
      <c r="CE42" s="47">
        <v>-1.03871804804415</v>
      </c>
      <c r="CF42" s="47">
        <v>-1.11649696520821</v>
      </c>
      <c r="CG42" s="48">
        <v>-1.4984257105844101</v>
      </c>
      <c r="CH42" s="61">
        <v>-0.37698642165483798</v>
      </c>
      <c r="CI42" s="54">
        <v>-0.74283024381505303</v>
      </c>
      <c r="CJ42" s="54">
        <v>-1.1063604219968801</v>
      </c>
      <c r="CK42" s="54">
        <v>-1.44789326084606</v>
      </c>
      <c r="CL42" s="54">
        <v>-2.6569527182628798</v>
      </c>
      <c r="CM42" s="54">
        <v>-1.16905473923068</v>
      </c>
      <c r="CN42" s="54">
        <v>-1.4430666257662601</v>
      </c>
      <c r="CO42" s="54">
        <v>-2.0892105158531402</v>
      </c>
      <c r="CP42" s="54">
        <v>-1.88911214857853</v>
      </c>
      <c r="CQ42" s="54">
        <v>-0.60727366450081299</v>
      </c>
      <c r="CR42" s="54">
        <v>-0.77555206740509097</v>
      </c>
      <c r="CS42" s="54">
        <v>-1.5967244324846099</v>
      </c>
      <c r="CT42" s="54">
        <v>-0.65745353371489701</v>
      </c>
      <c r="CU42" s="54">
        <v>-1.7354285977935699</v>
      </c>
      <c r="CV42" s="54">
        <v>-2.2269873094705099</v>
      </c>
      <c r="CW42" s="54">
        <v>-3.5448605380960201</v>
      </c>
      <c r="CX42" s="54">
        <v>-1.8039306171679899</v>
      </c>
      <c r="CY42" s="54">
        <v>-2.0788726623878402</v>
      </c>
      <c r="CZ42" s="55">
        <v>-1.0655133543456901</v>
      </c>
    </row>
    <row r="43" spans="1:104" x14ac:dyDescent="0.2">
      <c r="A43" s="58" t="s">
        <v>41</v>
      </c>
      <c r="B43" s="82"/>
      <c r="C43" s="22">
        <v>4.7599197646547502</v>
      </c>
      <c r="D43" s="23">
        <v>4.8286652626336402</v>
      </c>
      <c r="E43" s="23">
        <v>4.36103770483113</v>
      </c>
      <c r="F43" s="23">
        <v>4.6879069912293998</v>
      </c>
      <c r="G43" s="23">
        <v>4.4140136046443201</v>
      </c>
      <c r="H43" s="23">
        <v>4.3941907901214101</v>
      </c>
      <c r="I43" s="23">
        <v>4.45896366336315</v>
      </c>
      <c r="J43" s="23">
        <v>4.7285073120683601</v>
      </c>
      <c r="K43" s="23">
        <v>5.3464671633643004</v>
      </c>
      <c r="L43" s="23">
        <v>4.52802247565113</v>
      </c>
      <c r="M43" s="23">
        <v>5.1386524659225303</v>
      </c>
      <c r="N43" s="23">
        <v>4.7711770057112002</v>
      </c>
      <c r="O43" s="23"/>
      <c r="P43" s="23">
        <v>5.1724863206963496</v>
      </c>
      <c r="Q43" s="23">
        <v>5.1414423285313502</v>
      </c>
      <c r="R43" s="23">
        <v>4.5327971412897297</v>
      </c>
      <c r="S43" s="23">
        <v>3.93212042827074</v>
      </c>
      <c r="T43" s="23">
        <v>4.1119490965458896</v>
      </c>
      <c r="U43" s="23">
        <v>4.3487294917847601</v>
      </c>
      <c r="V43" s="24">
        <v>4.4060348598395498</v>
      </c>
      <c r="W43" s="25">
        <v>7.3241309422964198</v>
      </c>
      <c r="X43" s="26">
        <v>5.4186582647611496</v>
      </c>
      <c r="Y43" s="26">
        <v>5.95337286025861</v>
      </c>
      <c r="Z43" s="26">
        <v>5.6607217698305403</v>
      </c>
      <c r="AA43" s="26">
        <v>4.9599982465875296</v>
      </c>
      <c r="AB43" s="26">
        <v>4.9000326275539603</v>
      </c>
      <c r="AC43" s="26">
        <v>5.8545231198858003</v>
      </c>
      <c r="AD43" s="26">
        <v>5.4351548162702903</v>
      </c>
      <c r="AE43" s="26">
        <v>4.8803611045094399</v>
      </c>
      <c r="AF43" s="26">
        <v>4.8639998343493396</v>
      </c>
      <c r="AG43" s="26">
        <v>6.1942334016948104</v>
      </c>
      <c r="AH43" s="26">
        <v>5.7498320548138899</v>
      </c>
      <c r="AI43" s="26">
        <v>4.7006956921973897</v>
      </c>
      <c r="AJ43" s="26">
        <v>4.7439287548696001</v>
      </c>
      <c r="AK43" s="26">
        <v>5.1516421081045696</v>
      </c>
      <c r="AL43" s="26">
        <v>5.0189101571675696</v>
      </c>
      <c r="AM43" s="26">
        <v>4.5352791213521</v>
      </c>
      <c r="AN43" s="26">
        <v>5.57400443718908</v>
      </c>
      <c r="AO43" s="26">
        <v>6.0093845846093501</v>
      </c>
      <c r="AP43" s="27">
        <v>4.52529490587363</v>
      </c>
      <c r="AQ43" s="28">
        <v>5.1983566275384598</v>
      </c>
      <c r="AR43" s="29">
        <v>5.0858434925925504</v>
      </c>
      <c r="AS43" s="29">
        <v>3.38319949519102</v>
      </c>
      <c r="AT43" s="29">
        <v>5.2111606333339804</v>
      </c>
      <c r="AU43" s="29">
        <v>5.7279718795392895</v>
      </c>
      <c r="AV43" s="29">
        <v>3.9695824176827301</v>
      </c>
      <c r="AW43" s="29">
        <v>5.0201185245230997</v>
      </c>
      <c r="AX43" s="29">
        <v>3.8721733592080598</v>
      </c>
      <c r="AY43" s="29">
        <v>5.3551807496052399</v>
      </c>
      <c r="AZ43" s="29">
        <v>4.7572642210926297</v>
      </c>
      <c r="BA43" s="29">
        <v>5.0363201226689904</v>
      </c>
      <c r="BB43" s="29">
        <v>4.8725471311211903</v>
      </c>
      <c r="BC43" s="40">
        <v>5.0012759373450999</v>
      </c>
      <c r="BD43" s="41">
        <v>5.3491734338714396</v>
      </c>
      <c r="BE43" s="41">
        <v>4.6617761921540302</v>
      </c>
      <c r="BF43" s="41">
        <v>5.3891489529877399</v>
      </c>
      <c r="BG43" s="41">
        <v>5.2617469988418399</v>
      </c>
      <c r="BH43" s="41">
        <v>5.0864138513250801</v>
      </c>
      <c r="BI43" s="41">
        <v>5.2208102400052798</v>
      </c>
      <c r="BJ43" s="41">
        <v>5.1547623711795998</v>
      </c>
      <c r="BK43" s="41"/>
      <c r="BL43" s="42">
        <v>5.0675287686450803</v>
      </c>
      <c r="BM43" s="47">
        <v>5.4578193642669204</v>
      </c>
      <c r="BN43" s="47">
        <v>6.1227833977695898</v>
      </c>
      <c r="BO43" s="47">
        <v>5.6447647441459203</v>
      </c>
      <c r="BP43" s="47">
        <v>5.7491220642513001</v>
      </c>
      <c r="BQ43" s="47">
        <v>5.2634148915815704</v>
      </c>
      <c r="BR43" s="47">
        <v>5.8906620385061599</v>
      </c>
      <c r="BS43" s="47">
        <v>5.97721427163874</v>
      </c>
      <c r="BT43" s="47">
        <v>5.0293134223249902</v>
      </c>
      <c r="BU43" s="47">
        <v>5.3346233146863602</v>
      </c>
      <c r="BV43" s="47">
        <v>5.8338100211910699</v>
      </c>
      <c r="BW43" s="47">
        <v>4.9592716778056198</v>
      </c>
      <c r="BX43" s="47">
        <v>5.2303592172987896</v>
      </c>
      <c r="BY43" s="47">
        <v>6.0890832333990801</v>
      </c>
      <c r="BZ43" s="47">
        <v>5.4886494667885701</v>
      </c>
      <c r="CA43" s="47">
        <v>5.5485711852852502</v>
      </c>
      <c r="CB43" s="47">
        <v>5.5301016687572595</v>
      </c>
      <c r="CC43" s="47">
        <v>6.2437635087607104</v>
      </c>
      <c r="CD43" s="47">
        <v>5.6499720831961797</v>
      </c>
      <c r="CE43" s="47">
        <v>6.4347724519558502</v>
      </c>
      <c r="CF43" s="47">
        <v>5.0277585347917899</v>
      </c>
      <c r="CG43" s="48">
        <v>5.4530502894155903</v>
      </c>
      <c r="CH43" s="61">
        <v>5.1510510783451604</v>
      </c>
      <c r="CI43" s="54">
        <v>5.8339872561849502</v>
      </c>
      <c r="CJ43" s="54">
        <v>5.8798673280031197</v>
      </c>
      <c r="CK43" s="54">
        <v>5.7975912391539399</v>
      </c>
      <c r="CL43" s="54">
        <v>4.66358428173712</v>
      </c>
      <c r="CM43" s="54">
        <v>5.3893017607693201</v>
      </c>
      <c r="CN43" s="54">
        <v>5.6571578742337403</v>
      </c>
      <c r="CO43" s="54"/>
      <c r="CP43" s="54">
        <v>4.9105638514214798</v>
      </c>
      <c r="CQ43" s="54">
        <v>5.8374473354991903</v>
      </c>
      <c r="CR43" s="54">
        <v>5.7878849325949098</v>
      </c>
      <c r="CS43" s="54">
        <v>5.2319625675153896</v>
      </c>
      <c r="CT43" s="54">
        <v>5.0373739662850996</v>
      </c>
      <c r="CU43" s="54">
        <v>6.0271379022064302</v>
      </c>
      <c r="CV43" s="54">
        <v>4.8566176905294896</v>
      </c>
      <c r="CW43" s="54">
        <v>5.0673604619039798</v>
      </c>
      <c r="CX43" s="54">
        <v>5.1905418828320098</v>
      </c>
      <c r="CY43" s="54">
        <v>4.5416323376121603</v>
      </c>
      <c r="CZ43" s="55">
        <v>5.4584351456543097</v>
      </c>
    </row>
    <row r="44" spans="1:104" x14ac:dyDescent="0.2">
      <c r="A44" s="58" t="s">
        <v>42</v>
      </c>
      <c r="B44" s="82"/>
      <c r="C44" s="22">
        <v>-1.1086172353452499</v>
      </c>
      <c r="D44" s="23">
        <v>-0.42036023736636402</v>
      </c>
      <c r="E44" s="23">
        <v>8.9677704831128593E-2</v>
      </c>
      <c r="F44" s="23">
        <v>-0.85382000877059006</v>
      </c>
      <c r="G44" s="23">
        <v>-6.4031895355682905E-2</v>
      </c>
      <c r="H44" s="23">
        <v>0.239569790121411</v>
      </c>
      <c r="I44" s="23">
        <v>-2.0717336636849399E-2</v>
      </c>
      <c r="J44" s="23">
        <v>7.9303312068361706E-2</v>
      </c>
      <c r="K44" s="23">
        <v>6.5693663364299895E-2</v>
      </c>
      <c r="L44" s="23">
        <v>-0.32250552434887703</v>
      </c>
      <c r="M44" s="23">
        <v>0.45800296592252798</v>
      </c>
      <c r="N44" s="23">
        <v>0.99015750571119898</v>
      </c>
      <c r="O44" s="23">
        <v>-8.5363499999992598E-2</v>
      </c>
      <c r="P44" s="23">
        <v>8.9366320696349505E-2</v>
      </c>
      <c r="Q44" s="23">
        <v>1.2513648285313499</v>
      </c>
      <c r="R44" s="23">
        <v>0.274743641289728</v>
      </c>
      <c r="S44" s="23">
        <v>-0.146413571729262</v>
      </c>
      <c r="T44" s="23">
        <v>0.71183359654588996</v>
      </c>
      <c r="U44" s="23">
        <v>-6.2784008215238898E-2</v>
      </c>
      <c r="V44" s="24">
        <v>0.59083535983955204</v>
      </c>
      <c r="W44" s="25">
        <v>2.28821069229642</v>
      </c>
      <c r="X44" s="26">
        <v>1.07445476476115</v>
      </c>
      <c r="Y44" s="26">
        <v>2.1018023602586098</v>
      </c>
      <c r="Z44" s="26">
        <v>1.7923112698305501</v>
      </c>
      <c r="AA44" s="26">
        <v>2.4431602465875302</v>
      </c>
      <c r="AB44" s="26">
        <v>1.7947501275539599</v>
      </c>
      <c r="AC44" s="26">
        <v>1.7834891198857998</v>
      </c>
      <c r="AD44" s="26">
        <v>1.5207053162702899</v>
      </c>
      <c r="AE44" s="26">
        <v>0.75156110450943803</v>
      </c>
      <c r="AF44" s="26">
        <v>0.98516833434934303</v>
      </c>
      <c r="AG44" s="26">
        <v>2.8199784016948097</v>
      </c>
      <c r="AH44" s="26">
        <v>1.6827745548138902</v>
      </c>
      <c r="AI44" s="26">
        <v>3.0724101921973901</v>
      </c>
      <c r="AJ44" s="26">
        <v>1.6148657548696002</v>
      </c>
      <c r="AK44" s="26">
        <v>1.2886716081045699</v>
      </c>
      <c r="AL44" s="26">
        <v>-3.1223842832428499E-2</v>
      </c>
      <c r="AM44" s="26">
        <v>1.8815281213521</v>
      </c>
      <c r="AN44" s="26">
        <v>1.7228844371890801</v>
      </c>
      <c r="AO44" s="26">
        <v>2.0303225846093502</v>
      </c>
      <c r="AP44" s="27">
        <v>1.02372990587363</v>
      </c>
      <c r="AQ44" s="28">
        <v>0.78632037753846296</v>
      </c>
      <c r="AR44" s="29">
        <v>1.29088449259255</v>
      </c>
      <c r="AS44" s="29">
        <v>0.76064249519101801</v>
      </c>
      <c r="AT44" s="29">
        <v>-0.858616866666019</v>
      </c>
      <c r="AU44" s="29">
        <v>0.50086637953929602</v>
      </c>
      <c r="AV44" s="29">
        <v>-2.96627608231727</v>
      </c>
      <c r="AW44" s="29">
        <v>-0.39803997547689501</v>
      </c>
      <c r="AX44" s="29">
        <v>-3.7279081407919401</v>
      </c>
      <c r="AY44" s="29">
        <v>0.39497974960524102</v>
      </c>
      <c r="AZ44" s="29">
        <v>-1.2725877789073701</v>
      </c>
      <c r="BA44" s="29">
        <v>-5.2008773310134896E-3</v>
      </c>
      <c r="BB44" s="29">
        <v>1.61326311211916E-2</v>
      </c>
      <c r="BC44" s="40">
        <v>0.43626893734509797</v>
      </c>
      <c r="BD44" s="41">
        <v>-0.48573606612855602</v>
      </c>
      <c r="BE44" s="41">
        <v>0.55759519215402897</v>
      </c>
      <c r="BF44" s="41">
        <v>0.50705595298774497</v>
      </c>
      <c r="BG44" s="41">
        <v>1.07295299884183</v>
      </c>
      <c r="BH44" s="41">
        <v>0.75476185132507501</v>
      </c>
      <c r="BI44" s="41">
        <v>0.193727240005277</v>
      </c>
      <c r="BJ44" s="41">
        <v>0.51899187117960099</v>
      </c>
      <c r="BK44" s="41">
        <v>0.15563151685290699</v>
      </c>
      <c r="BL44" s="42">
        <v>0.93555176864508005</v>
      </c>
      <c r="BM44" s="47">
        <v>2.0606668642669201</v>
      </c>
      <c r="BN44" s="47">
        <v>1.38617639776959</v>
      </c>
      <c r="BO44" s="47">
        <v>1.76011824414592</v>
      </c>
      <c r="BP44" s="47">
        <v>2.0564290642512999</v>
      </c>
      <c r="BQ44" s="47">
        <v>0.73050439158157199</v>
      </c>
      <c r="BR44" s="47">
        <v>1.2015000385061601</v>
      </c>
      <c r="BS44" s="47">
        <v>1.4417890216387401</v>
      </c>
      <c r="BT44" s="47">
        <v>1.6480534223249799</v>
      </c>
      <c r="BU44" s="47">
        <v>0.31598331468636298</v>
      </c>
      <c r="BV44" s="47">
        <v>2.35832027119107</v>
      </c>
      <c r="BW44" s="47">
        <v>1.3916266778056201</v>
      </c>
      <c r="BX44" s="47">
        <v>1.16026371729879</v>
      </c>
      <c r="BY44" s="47">
        <v>1.38721273339908</v>
      </c>
      <c r="BZ44" s="47">
        <v>0.73275146678856695</v>
      </c>
      <c r="CA44" s="47">
        <v>0.89333068528524995</v>
      </c>
      <c r="CB44" s="47">
        <v>2.0492249187572602</v>
      </c>
      <c r="CC44" s="47">
        <v>2.3615522587607098</v>
      </c>
      <c r="CD44" s="47">
        <v>1.1850830831961801</v>
      </c>
      <c r="CE44" s="47">
        <v>2.3016709519558498</v>
      </c>
      <c r="CF44" s="47">
        <v>1.51637753479179</v>
      </c>
      <c r="CG44" s="48">
        <v>1.97981528941559</v>
      </c>
      <c r="CH44" s="61">
        <v>3.1104060783451599</v>
      </c>
      <c r="CI44" s="54">
        <v>1.8658847561849501</v>
      </c>
      <c r="CJ44" s="54">
        <v>2.6163955780031198</v>
      </c>
      <c r="CK44" s="54">
        <v>1.51808473915394</v>
      </c>
      <c r="CL44" s="54">
        <v>1.0489472817371199</v>
      </c>
      <c r="CM44" s="54">
        <v>1.21754376076932</v>
      </c>
      <c r="CN44" s="54">
        <v>1.1460618742337401</v>
      </c>
      <c r="CO44" s="54">
        <v>2.1056974841468601</v>
      </c>
      <c r="CP44" s="54">
        <v>2.1693428514214701</v>
      </c>
      <c r="CQ44" s="54">
        <v>1.08344733549919</v>
      </c>
      <c r="CR44" s="54">
        <v>2.2483499325949099</v>
      </c>
      <c r="CS44" s="54">
        <v>0.59529306751538502</v>
      </c>
      <c r="CT44" s="54">
        <v>2.3030169662850999</v>
      </c>
      <c r="CU44" s="54">
        <v>1.77690140220643</v>
      </c>
      <c r="CV44" s="54">
        <v>2.8378076905294902</v>
      </c>
      <c r="CW44" s="54">
        <v>-0.64186603809601905</v>
      </c>
      <c r="CX44" s="54">
        <v>2.27610888283201</v>
      </c>
      <c r="CY44" s="54">
        <v>1.4067178376121601</v>
      </c>
      <c r="CZ44" s="55">
        <v>1.19983714565431</v>
      </c>
    </row>
    <row r="45" spans="1:104" x14ac:dyDescent="0.2">
      <c r="A45" s="58" t="s">
        <v>43</v>
      </c>
      <c r="B45" s="82"/>
      <c r="C45" s="22">
        <v>-0.168326735345246</v>
      </c>
      <c r="D45" s="23">
        <v>-0.29780273736636398</v>
      </c>
      <c r="E45" s="23">
        <v>0.52385520483112602</v>
      </c>
      <c r="F45" s="23">
        <v>-0.22162600877059199</v>
      </c>
      <c r="G45" s="23">
        <v>-0.14375039535568099</v>
      </c>
      <c r="H45" s="23">
        <v>0.66103879012140998</v>
      </c>
      <c r="I45" s="23">
        <v>0.13543166336314999</v>
      </c>
      <c r="J45" s="23">
        <v>-0.103334687931635</v>
      </c>
      <c r="K45" s="23">
        <v>0.61590916336430002</v>
      </c>
      <c r="L45" s="23">
        <v>0.76775797565112602</v>
      </c>
      <c r="M45" s="23">
        <v>0.72526946592253005</v>
      </c>
      <c r="N45" s="23">
        <v>1.2840215057112001</v>
      </c>
      <c r="O45" s="23"/>
      <c r="P45" s="23">
        <v>0.901033320696349</v>
      </c>
      <c r="Q45" s="23">
        <v>0.48726582853134598</v>
      </c>
      <c r="R45" s="23">
        <v>0.20793264128972999</v>
      </c>
      <c r="S45" s="23">
        <v>-5.7653571729261402E-2</v>
      </c>
      <c r="T45" s="23">
        <v>0.51203959654588604</v>
      </c>
      <c r="U45" s="23">
        <v>0.61746049178476203</v>
      </c>
      <c r="V45" s="24">
        <v>0.28324835983955399</v>
      </c>
      <c r="W45" s="25">
        <v>1.75055369229642</v>
      </c>
      <c r="X45" s="26">
        <v>0.77239576476114602</v>
      </c>
      <c r="Y45" s="26">
        <v>0.54257986025860905</v>
      </c>
      <c r="Z45" s="26">
        <v>1.38396226983054</v>
      </c>
      <c r="AA45" s="26">
        <v>0.97957574658753199</v>
      </c>
      <c r="AB45" s="26">
        <v>1.4416971275539701</v>
      </c>
      <c r="AC45" s="26">
        <v>1.5559501198858001</v>
      </c>
      <c r="AD45" s="26">
        <v>1.2387023162702899</v>
      </c>
      <c r="AE45" s="26">
        <v>0.80464760450944095</v>
      </c>
      <c r="AF45" s="26">
        <v>1.24958433434934</v>
      </c>
      <c r="AG45" s="26">
        <v>0.38844190169481202</v>
      </c>
      <c r="AH45" s="26">
        <v>0.52702205481389097</v>
      </c>
      <c r="AI45" s="26">
        <v>0.84382319219739399</v>
      </c>
      <c r="AJ45" s="26">
        <v>0.68085675486959796</v>
      </c>
      <c r="AK45" s="26">
        <v>0.57576010810457101</v>
      </c>
      <c r="AL45" s="26">
        <v>0.17227065716756901</v>
      </c>
      <c r="AM45" s="26">
        <v>-0.188173878647898</v>
      </c>
      <c r="AN45" s="26">
        <v>1.0928309371890701</v>
      </c>
      <c r="AO45" s="26">
        <v>2.3186840846093499</v>
      </c>
      <c r="AP45" s="27">
        <v>0.41230140587362701</v>
      </c>
      <c r="AQ45" s="28">
        <v>1.67407187753846</v>
      </c>
      <c r="AR45" s="29">
        <v>2.45568399259255</v>
      </c>
      <c r="AS45" s="29">
        <v>1.99863799519102</v>
      </c>
      <c r="AT45" s="29">
        <v>1.6593133333977099E-2</v>
      </c>
      <c r="AU45" s="29">
        <v>2.6937773795392901</v>
      </c>
      <c r="AV45" s="29">
        <v>0.69330191768272798</v>
      </c>
      <c r="AW45" s="29">
        <v>1.6478450245231</v>
      </c>
      <c r="AX45" s="29">
        <v>0.80952385920806003</v>
      </c>
      <c r="AY45" s="29">
        <v>2.2285412496052399</v>
      </c>
      <c r="AZ45" s="29">
        <v>1.70118872109263</v>
      </c>
      <c r="BA45" s="29">
        <v>1.6702851226689899</v>
      </c>
      <c r="BB45" s="29">
        <v>2.4045616311211901</v>
      </c>
      <c r="BC45" s="40">
        <v>0.6451439373451</v>
      </c>
      <c r="BD45" s="41">
        <v>0.33801993387144003</v>
      </c>
      <c r="BE45" s="41">
        <v>1.36104469215403</v>
      </c>
      <c r="BF45" s="41">
        <v>8.8423952987746204E-2</v>
      </c>
      <c r="BG45" s="41">
        <v>1.40017399884184</v>
      </c>
      <c r="BH45" s="41">
        <v>0.36594635132507503</v>
      </c>
      <c r="BI45" s="41">
        <v>1.18417774000528</v>
      </c>
      <c r="BJ45" s="41">
        <v>0.93243187117960202</v>
      </c>
      <c r="BK45" s="41">
        <v>1.4735005168529001</v>
      </c>
      <c r="BL45" s="42">
        <v>1.35188426864508</v>
      </c>
      <c r="BM45" s="47">
        <v>0.53672586426692304</v>
      </c>
      <c r="BN45" s="47">
        <v>9.1356397769587303E-2</v>
      </c>
      <c r="BO45" s="47">
        <v>0.58589174414591805</v>
      </c>
      <c r="BP45" s="47">
        <v>0.88180706425130095</v>
      </c>
      <c r="BQ45" s="47">
        <v>1.2106313915815701</v>
      </c>
      <c r="BR45" s="47">
        <v>0.55616003850615303</v>
      </c>
      <c r="BS45" s="47">
        <v>1.51490302163874</v>
      </c>
      <c r="BT45" s="47">
        <v>0.39992992232498598</v>
      </c>
      <c r="BU45" s="47">
        <v>0.47313131468636299</v>
      </c>
      <c r="BV45" s="47">
        <v>0.74220027119107002</v>
      </c>
      <c r="BW45" s="47">
        <v>1.3927786778056199</v>
      </c>
      <c r="BX45" s="47">
        <v>0.58467071729878495</v>
      </c>
      <c r="BY45" s="47">
        <v>1.0308197333990801</v>
      </c>
      <c r="BZ45" s="47">
        <v>0.60990596678856701</v>
      </c>
      <c r="CA45" s="47">
        <v>1.1035901852852501</v>
      </c>
      <c r="CB45" s="47">
        <v>1.2813549187572699</v>
      </c>
      <c r="CC45" s="47">
        <v>1.8023807587607101</v>
      </c>
      <c r="CD45" s="47">
        <v>1.0700940831961701</v>
      </c>
      <c r="CE45" s="47">
        <v>1.7435034519558501</v>
      </c>
      <c r="CF45" s="47">
        <v>1.73451053479179</v>
      </c>
      <c r="CG45" s="48">
        <v>1.4775597894155901</v>
      </c>
      <c r="CH45" s="61">
        <v>2.6500390783451602</v>
      </c>
      <c r="CI45" s="54">
        <v>3.6873742561849499</v>
      </c>
      <c r="CJ45" s="54">
        <v>1.7829540780031201</v>
      </c>
      <c r="CK45" s="54">
        <v>1.6159337391539399</v>
      </c>
      <c r="CL45" s="54">
        <v>2.0495807817371201</v>
      </c>
      <c r="CM45" s="54">
        <v>2.73060326076931</v>
      </c>
      <c r="CN45" s="54">
        <v>3.16085737423374</v>
      </c>
      <c r="CO45" s="54">
        <v>3.23741773414686</v>
      </c>
      <c r="CP45" s="54">
        <v>2.75067785142148</v>
      </c>
      <c r="CQ45" s="54">
        <v>2.68531283549919</v>
      </c>
      <c r="CR45" s="54">
        <v>1.1950459325949101</v>
      </c>
      <c r="CS45" s="54">
        <v>2.4748450675153899</v>
      </c>
      <c r="CT45" s="54">
        <v>2.6698714662851</v>
      </c>
      <c r="CU45" s="54">
        <v>2.14247790220643</v>
      </c>
      <c r="CV45" s="54">
        <v>2.3452876905294899</v>
      </c>
      <c r="CW45" s="54">
        <v>1.8227459619039799</v>
      </c>
      <c r="CX45" s="54">
        <v>3.2103818828320101</v>
      </c>
      <c r="CY45" s="54">
        <v>2.6036548376121598</v>
      </c>
      <c r="CZ45" s="55">
        <v>1.9592361456543101</v>
      </c>
    </row>
    <row r="46" spans="1:104" x14ac:dyDescent="0.2">
      <c r="A46" s="58" t="s">
        <v>44</v>
      </c>
      <c r="B46" s="82"/>
      <c r="C46" s="22">
        <v>2.13854626465475</v>
      </c>
      <c r="D46" s="23">
        <v>1.99637576263364</v>
      </c>
      <c r="E46" s="23">
        <v>2.9201017048311302</v>
      </c>
      <c r="F46" s="23">
        <v>3.6316709912294098</v>
      </c>
      <c r="G46" s="23">
        <v>2.3680576046443198</v>
      </c>
      <c r="H46" s="23">
        <v>2.7409447901214099</v>
      </c>
      <c r="I46" s="23">
        <v>2.56926966336315</v>
      </c>
      <c r="J46" s="23">
        <v>2.68710581206836</v>
      </c>
      <c r="K46" s="23">
        <v>2.7085961633642999</v>
      </c>
      <c r="L46" s="23">
        <v>3.4410539756511298</v>
      </c>
      <c r="M46" s="23">
        <v>2.8226749659225301</v>
      </c>
      <c r="N46" s="23">
        <v>3.4403580057112002</v>
      </c>
      <c r="O46" s="23">
        <v>2.4707135000000102</v>
      </c>
      <c r="P46" s="23">
        <v>2.4743728206963498</v>
      </c>
      <c r="Q46" s="23">
        <v>3.1068033285313499</v>
      </c>
      <c r="R46" s="23">
        <v>2.23080314128973</v>
      </c>
      <c r="S46" s="23">
        <v>3.11829492827074</v>
      </c>
      <c r="T46" s="23">
        <v>2.6002820965458899</v>
      </c>
      <c r="U46" s="23">
        <v>2.0057839917847602</v>
      </c>
      <c r="V46" s="24">
        <v>2.7887518598395502</v>
      </c>
      <c r="W46" s="25">
        <v>3.9930406922964199</v>
      </c>
      <c r="X46" s="26">
        <v>3.7774312647611499</v>
      </c>
      <c r="Y46" s="26"/>
      <c r="Z46" s="26"/>
      <c r="AA46" s="26">
        <v>3.4767957465875301</v>
      </c>
      <c r="AB46" s="26">
        <v>3.09604862755396</v>
      </c>
      <c r="AC46" s="26">
        <v>3.6724171198858002</v>
      </c>
      <c r="AD46" s="26">
        <v>3.8859468162702901</v>
      </c>
      <c r="AE46" s="26">
        <v>3.5997731045094401</v>
      </c>
      <c r="AF46" s="26">
        <v>3.9368818343493399</v>
      </c>
      <c r="AG46" s="26">
        <v>3.6466529016948099</v>
      </c>
      <c r="AH46" s="26">
        <v>2.82753855481389</v>
      </c>
      <c r="AI46" s="26">
        <v>4.3274406921973902</v>
      </c>
      <c r="AJ46" s="26">
        <v>2.2938497548696</v>
      </c>
      <c r="AK46" s="26">
        <v>3.1263256081045698</v>
      </c>
      <c r="AL46" s="26">
        <v>2.4283956571675702</v>
      </c>
      <c r="AM46" s="26">
        <v>2.6105111213520997</v>
      </c>
      <c r="AN46" s="26">
        <v>3.3161324371890801</v>
      </c>
      <c r="AO46" s="26">
        <v>3.8811490846093499</v>
      </c>
      <c r="AP46" s="27">
        <v>2.8645149058736301</v>
      </c>
      <c r="AQ46" s="28">
        <v>4.7091133775384604</v>
      </c>
      <c r="AR46" s="29">
        <v>5.0792909925925498</v>
      </c>
      <c r="AS46" s="29">
        <v>4.5812674951910202</v>
      </c>
      <c r="AT46" s="29">
        <v>3.31554513333398</v>
      </c>
      <c r="AU46" s="29">
        <v>2.5385038795392898</v>
      </c>
      <c r="AV46" s="29">
        <v>1.6481169176827302</v>
      </c>
      <c r="AW46" s="29">
        <v>1.0213855245231001</v>
      </c>
      <c r="AX46" s="29">
        <v>2.5195483592080601</v>
      </c>
      <c r="AY46" s="29">
        <v>2.46903624960524</v>
      </c>
      <c r="AZ46" s="29">
        <v>2.1549837210926301</v>
      </c>
      <c r="BA46" s="29">
        <v>2.6383406226689901</v>
      </c>
      <c r="BB46" s="29">
        <v>1.8025936311211899</v>
      </c>
      <c r="BC46" s="40">
        <v>2.5123989373450999</v>
      </c>
      <c r="BD46" s="41">
        <v>3.0929399338714401</v>
      </c>
      <c r="BE46" s="41">
        <v>3.7771086921540302</v>
      </c>
      <c r="BF46" s="41">
        <v>2.67828545298774</v>
      </c>
      <c r="BG46" s="41">
        <v>2.67937749884184</v>
      </c>
      <c r="BH46" s="41">
        <v>2.5637833513250698</v>
      </c>
      <c r="BI46" s="41">
        <v>2.5293777400052799</v>
      </c>
      <c r="BJ46" s="41">
        <v>2.8052183711795999</v>
      </c>
      <c r="BK46" s="41">
        <v>2.94574301685291</v>
      </c>
      <c r="BL46" s="42">
        <v>2.5466417686450802</v>
      </c>
      <c r="BM46" s="47">
        <v>4.8941253642669196</v>
      </c>
      <c r="BN46" s="47">
        <v>2.86099139776959</v>
      </c>
      <c r="BO46" s="47">
        <v>3.3175022441459201</v>
      </c>
      <c r="BP46" s="47">
        <v>3.0234725642512998</v>
      </c>
      <c r="BQ46" s="47">
        <v>3.52850689158157</v>
      </c>
      <c r="BR46" s="47">
        <v>3.2084670385061598</v>
      </c>
      <c r="BS46" s="47">
        <v>4.1642325216387404</v>
      </c>
      <c r="BT46" s="47">
        <v>3.01628592232499</v>
      </c>
      <c r="BU46" s="47">
        <v>3.2158433146863601</v>
      </c>
      <c r="BV46" s="47">
        <v>3.7134627711910699</v>
      </c>
      <c r="BW46" s="47">
        <v>3.3449171778056201</v>
      </c>
      <c r="BX46" s="47">
        <v>3.0807567172987902</v>
      </c>
      <c r="BY46" s="47">
        <v>3.5077462333990801</v>
      </c>
      <c r="BZ46" s="47">
        <v>3.07288946678857</v>
      </c>
      <c r="CA46" s="47">
        <v>3.9016546852852501</v>
      </c>
      <c r="CB46" s="47">
        <v>3.4935009187572601</v>
      </c>
      <c r="CC46" s="47">
        <v>3.8592927587607102</v>
      </c>
      <c r="CD46" s="47">
        <v>3.4710995831961799</v>
      </c>
      <c r="CE46" s="47">
        <v>3.6661099519558498</v>
      </c>
      <c r="CF46" s="47">
        <v>3.02093803479179</v>
      </c>
      <c r="CG46" s="48">
        <v>3.6943887894155898</v>
      </c>
      <c r="CH46" s="61">
        <v>4.9665385783451601</v>
      </c>
      <c r="CI46" s="54">
        <v>4.2749317561849498</v>
      </c>
      <c r="CJ46" s="54">
        <v>5.0986645780031203</v>
      </c>
      <c r="CK46" s="54">
        <v>4.0454567391539404</v>
      </c>
      <c r="CL46" s="54">
        <v>5.02583728173712</v>
      </c>
      <c r="CM46" s="54">
        <v>4.9327912607693198</v>
      </c>
      <c r="CN46" s="54">
        <v>4.2485598742337496</v>
      </c>
      <c r="CO46" s="54">
        <v>4.6306829841468602</v>
      </c>
      <c r="CP46" s="54">
        <v>4.5612683514214805</v>
      </c>
      <c r="CQ46" s="54">
        <v>4.47272983549919</v>
      </c>
      <c r="CR46" s="54">
        <v>4.4567769325949103</v>
      </c>
      <c r="CS46" s="54">
        <v>4.6091823175153799</v>
      </c>
      <c r="CT46" s="54">
        <v>4.8265839662851002</v>
      </c>
      <c r="CU46" s="54">
        <v>4.5263779022064297</v>
      </c>
      <c r="CV46" s="54">
        <v>5.3066246905294898</v>
      </c>
      <c r="CW46" s="54">
        <v>4.9956314619039803</v>
      </c>
      <c r="CX46" s="54">
        <v>4.4192243828320104</v>
      </c>
      <c r="CY46" s="54">
        <v>4.6063013376121598</v>
      </c>
      <c r="CZ46" s="55">
        <v>3.97999714565431</v>
      </c>
    </row>
    <row r="47" spans="1:104" x14ac:dyDescent="0.2">
      <c r="A47" s="58" t="s">
        <v>45</v>
      </c>
      <c r="B47" s="82"/>
      <c r="C47" s="22">
        <v>0.249915264654753</v>
      </c>
      <c r="D47" s="23">
        <v>2.4355457626336299</v>
      </c>
      <c r="E47" s="23">
        <v>3.4061577048311298</v>
      </c>
      <c r="F47" s="23">
        <v>1.9442389912294</v>
      </c>
      <c r="G47" s="23">
        <v>2.0387856046443198</v>
      </c>
      <c r="H47" s="23">
        <v>1.8853627901214098</v>
      </c>
      <c r="I47" s="23">
        <v>1.9990181633631501</v>
      </c>
      <c r="J47" s="23">
        <v>1.2306463120683599</v>
      </c>
      <c r="K47" s="23">
        <v>2.3077021633642998</v>
      </c>
      <c r="L47" s="23">
        <v>1.69798147565113</v>
      </c>
      <c r="M47" s="23">
        <v>1.9089399659225301</v>
      </c>
      <c r="N47" s="23">
        <v>2.5521030057112002</v>
      </c>
      <c r="O47" s="23"/>
      <c r="P47" s="23">
        <v>1.6881658206963501</v>
      </c>
      <c r="Q47" s="23">
        <v>3.6214798285313501</v>
      </c>
      <c r="R47" s="23">
        <v>2.5338491412897302</v>
      </c>
      <c r="S47" s="23">
        <v>2.07364442827074</v>
      </c>
      <c r="T47" s="23">
        <v>1.0217990965458901</v>
      </c>
      <c r="U47" s="23"/>
      <c r="V47" s="24">
        <v>2.35446085983956</v>
      </c>
      <c r="W47" s="25">
        <v>1.9272191922964201</v>
      </c>
      <c r="X47" s="26"/>
      <c r="Y47" s="26">
        <v>2.0100423602586099</v>
      </c>
      <c r="Z47" s="26">
        <v>1.06589376983055</v>
      </c>
      <c r="AA47" s="26">
        <v>2.5822417465875303</v>
      </c>
      <c r="AB47" s="26">
        <v>-0.914948372446034</v>
      </c>
      <c r="AC47" s="26"/>
      <c r="AD47" s="26">
        <v>1.68479831627029</v>
      </c>
      <c r="AE47" s="26"/>
      <c r="AF47" s="26"/>
      <c r="AG47" s="26">
        <v>1.0929449016948101</v>
      </c>
      <c r="AH47" s="26">
        <v>2.4896165548138898</v>
      </c>
      <c r="AI47" s="26">
        <v>1.2137966921973899</v>
      </c>
      <c r="AJ47" s="26">
        <v>2.7904077548695998</v>
      </c>
      <c r="AK47" s="26">
        <v>2.0693641081045699</v>
      </c>
      <c r="AL47" s="26">
        <v>1.84925415716757</v>
      </c>
      <c r="AM47" s="26">
        <v>2.0521781213521</v>
      </c>
      <c r="AN47" s="26"/>
      <c r="AO47" s="26"/>
      <c r="AP47" s="27">
        <v>0.26845190587362899</v>
      </c>
      <c r="AQ47" s="28">
        <v>0.72046387753845997</v>
      </c>
      <c r="AR47" s="29">
        <v>-2.8788325074074499</v>
      </c>
      <c r="AS47" s="29"/>
      <c r="AT47" s="29">
        <v>-1.9459058666660201</v>
      </c>
      <c r="AU47" s="29">
        <v>-1.83981662046071</v>
      </c>
      <c r="AV47" s="29">
        <v>-1.3865060823172701</v>
      </c>
      <c r="AW47" s="29">
        <v>1.2194350245231</v>
      </c>
      <c r="AX47" s="29">
        <v>-3.7213461407919399</v>
      </c>
      <c r="AY47" s="29">
        <v>-4.6032217503947601</v>
      </c>
      <c r="AZ47" s="29">
        <v>-1.9757862789073699</v>
      </c>
      <c r="BA47" s="29">
        <v>-3.4402208773310101</v>
      </c>
      <c r="BB47" s="29">
        <v>-0.29391986887881</v>
      </c>
      <c r="BC47" s="40">
        <v>0.98195593734509901</v>
      </c>
      <c r="BD47" s="41">
        <v>2.5614489338714401</v>
      </c>
      <c r="BE47" s="41">
        <v>3.4391866921540299</v>
      </c>
      <c r="BF47" s="41">
        <v>1.7508334529877501</v>
      </c>
      <c r="BG47" s="41">
        <v>0.48891449884183702</v>
      </c>
      <c r="BH47" s="41">
        <v>0.75816735132507396</v>
      </c>
      <c r="BI47" s="41">
        <v>2.5159557400052801</v>
      </c>
      <c r="BJ47" s="41">
        <v>4.0354193711796</v>
      </c>
      <c r="BK47" s="41">
        <v>-0.60691898314709303</v>
      </c>
      <c r="BL47" s="42">
        <v>3.18326876864508</v>
      </c>
      <c r="BM47" s="47"/>
      <c r="BN47" s="47">
        <v>-5.6383121022304099</v>
      </c>
      <c r="BO47" s="47"/>
      <c r="BP47" s="47">
        <v>1.1458615642513099</v>
      </c>
      <c r="BQ47" s="47">
        <v>0.235445891581573</v>
      </c>
      <c r="BR47" s="47">
        <v>1.62260253850615</v>
      </c>
      <c r="BS47" s="47">
        <v>-2.0139664783612599</v>
      </c>
      <c r="BT47" s="47">
        <v>2.1344499223249902</v>
      </c>
      <c r="BU47" s="47">
        <v>5.3391314686361803E-2</v>
      </c>
      <c r="BV47" s="47">
        <v>1.0681212711910699</v>
      </c>
      <c r="BW47" s="47">
        <v>1.4854516778056199</v>
      </c>
      <c r="BX47" s="47">
        <v>2.3215587172987902</v>
      </c>
      <c r="BY47" s="47">
        <v>2.2097767333990799</v>
      </c>
      <c r="BZ47" s="47"/>
      <c r="CA47" s="47">
        <v>0.19801168528524801</v>
      </c>
      <c r="CB47" s="47">
        <v>-0.64382358124273498</v>
      </c>
      <c r="CC47" s="47">
        <v>1.17911925876071</v>
      </c>
      <c r="CD47" s="47">
        <v>1.86330408319618</v>
      </c>
      <c r="CE47" s="47">
        <v>7.4782451955851301E-2</v>
      </c>
      <c r="CF47" s="47">
        <v>1.0331310347917899</v>
      </c>
      <c r="CG47" s="48">
        <v>3.3840392894155902</v>
      </c>
      <c r="CH47" s="61">
        <v>-0.76628942165483904</v>
      </c>
      <c r="CI47" s="54">
        <v>-0.60766324381504999</v>
      </c>
      <c r="CJ47" s="54">
        <v>-1.3396424219968801</v>
      </c>
      <c r="CK47" s="54"/>
      <c r="CL47" s="54"/>
      <c r="CM47" s="54">
        <v>-3.1316747392306801</v>
      </c>
      <c r="CN47" s="54"/>
      <c r="CO47" s="54">
        <v>-4.8958445158531401</v>
      </c>
      <c r="CP47" s="54">
        <v>-1.51640714857853</v>
      </c>
      <c r="CQ47" s="54">
        <v>-2.17385566450081</v>
      </c>
      <c r="CR47" s="54">
        <v>-1.3002075674050899</v>
      </c>
      <c r="CS47" s="54">
        <v>0.14987306751538701</v>
      </c>
      <c r="CT47" s="54">
        <v>-1.2076785337149001</v>
      </c>
      <c r="CU47" s="54">
        <v>-2.35896459779357</v>
      </c>
      <c r="CV47" s="54"/>
      <c r="CW47" s="54">
        <v>0.30256096190398202</v>
      </c>
      <c r="CX47" s="54"/>
      <c r="CY47" s="54">
        <v>1.74808733761216</v>
      </c>
      <c r="CZ47" s="55">
        <v>-2.4337383543456901</v>
      </c>
    </row>
    <row r="48" spans="1:104" x14ac:dyDescent="0.2">
      <c r="A48" s="58" t="s">
        <v>46</v>
      </c>
      <c r="B48" s="82"/>
      <c r="C48" s="22">
        <v>-0.14725273534524799</v>
      </c>
      <c r="D48" s="23">
        <v>-0.77960273736636398</v>
      </c>
      <c r="E48" s="23">
        <v>-0.55718079516887198</v>
      </c>
      <c r="F48" s="23">
        <v>-0.47824350877059302</v>
      </c>
      <c r="G48" s="23">
        <v>-0.68570039535568095</v>
      </c>
      <c r="H48" s="23">
        <v>-0.560754709878591</v>
      </c>
      <c r="I48" s="23">
        <v>-0.32455533663684799</v>
      </c>
      <c r="J48" s="23">
        <v>-0.66231018793163798</v>
      </c>
      <c r="K48" s="23">
        <v>-0.22393083663569899</v>
      </c>
      <c r="L48" s="23">
        <v>-0.95357352434887199</v>
      </c>
      <c r="M48" s="23">
        <v>-0.45756303407747401</v>
      </c>
      <c r="N48" s="23">
        <v>-0.60477049428880003</v>
      </c>
      <c r="O48" s="23"/>
      <c r="P48" s="23">
        <v>-0.53747217930364899</v>
      </c>
      <c r="Q48" s="23">
        <v>-0.71581817146865101</v>
      </c>
      <c r="R48" s="23">
        <v>-0.16842735871027201</v>
      </c>
      <c r="S48" s="23">
        <v>-0.59825707172926101</v>
      </c>
      <c r="T48" s="23">
        <v>-0.37756340345411099</v>
      </c>
      <c r="U48" s="23">
        <v>6.56869917847622E-2</v>
      </c>
      <c r="V48" s="24">
        <v>-0.99713964016044798</v>
      </c>
      <c r="W48" s="25">
        <v>0.438117692296419</v>
      </c>
      <c r="X48" s="26">
        <v>-8.9709735238852104E-2</v>
      </c>
      <c r="Y48" s="26">
        <v>-0.37250613974139002</v>
      </c>
      <c r="Z48" s="26">
        <v>-0.30982523016945501</v>
      </c>
      <c r="AA48" s="26">
        <v>-0.86247425341246897</v>
      </c>
      <c r="AB48" s="26">
        <v>-0.33458637244603701</v>
      </c>
      <c r="AC48" s="26">
        <v>0.14197811988579501</v>
      </c>
      <c r="AD48" s="26">
        <v>0.39586681627028902</v>
      </c>
      <c r="AE48" s="26">
        <v>-0.68709289549056196</v>
      </c>
      <c r="AF48" s="26">
        <v>-0.18391666565066001</v>
      </c>
      <c r="AG48" s="26">
        <v>0.72800190169481005</v>
      </c>
      <c r="AH48" s="26">
        <v>-0.15310894518610901</v>
      </c>
      <c r="AI48" s="26">
        <v>1.04635219219739</v>
      </c>
      <c r="AJ48" s="26">
        <v>-5.2727451304015504E-3</v>
      </c>
      <c r="AK48" s="26">
        <v>-0.84015789189543</v>
      </c>
      <c r="AL48" s="26">
        <v>-0.83542984283242905</v>
      </c>
      <c r="AM48" s="26">
        <v>-0.79360487864789797</v>
      </c>
      <c r="AN48" s="26">
        <v>0.178998937189075</v>
      </c>
      <c r="AO48" s="26">
        <v>0.75079958460935003</v>
      </c>
      <c r="AP48" s="27">
        <v>-0.13907059412636999</v>
      </c>
      <c r="AQ48" s="28">
        <v>1.5642377538462399E-2</v>
      </c>
      <c r="AR48" s="29">
        <v>1.4165369925925499</v>
      </c>
      <c r="AS48" s="29">
        <v>1.06726649519102</v>
      </c>
      <c r="AT48" s="29">
        <v>-1.6133443666660199</v>
      </c>
      <c r="AU48" s="29">
        <v>-0.98391762046070497</v>
      </c>
      <c r="AV48" s="29">
        <v>-2.6400500823172699</v>
      </c>
      <c r="AW48" s="29">
        <v>-1.8776184754769001</v>
      </c>
      <c r="AX48" s="29">
        <v>-1.70117664079194</v>
      </c>
      <c r="AY48" s="29">
        <v>-2.1438317503947601</v>
      </c>
      <c r="AZ48" s="29">
        <v>-1.65624627890737</v>
      </c>
      <c r="BA48" s="29">
        <v>-2.9407573773310101</v>
      </c>
      <c r="BB48" s="29">
        <v>-1.1623068688788101</v>
      </c>
      <c r="BC48" s="40">
        <v>-1.3731965626549001</v>
      </c>
      <c r="BD48" s="41">
        <v>-1.2147730661285601</v>
      </c>
      <c r="BE48" s="41">
        <v>-0.64735230784597397</v>
      </c>
      <c r="BF48" s="41">
        <v>-0.64341404701225402</v>
      </c>
      <c r="BG48" s="41">
        <v>1.1019114988418399</v>
      </c>
      <c r="BH48" s="41">
        <v>0.39333435132507699</v>
      </c>
      <c r="BI48" s="41">
        <v>0.106277740005279</v>
      </c>
      <c r="BJ48" s="41">
        <v>-0.22131962882039999</v>
      </c>
      <c r="BK48" s="41">
        <v>0.368299016852905</v>
      </c>
      <c r="BL48" s="42">
        <v>-0.80585473135492003</v>
      </c>
      <c r="BM48" s="47">
        <v>-0.31738163573307399</v>
      </c>
      <c r="BN48" s="47">
        <v>-1.0708971022304099</v>
      </c>
      <c r="BO48" s="47">
        <v>-0.39013675585408297</v>
      </c>
      <c r="BP48" s="47">
        <v>-0.527085935748698</v>
      </c>
      <c r="BQ48" s="47">
        <v>-0.60084160841843104</v>
      </c>
      <c r="BR48" s="47">
        <v>9.6762038506152906E-2</v>
      </c>
      <c r="BS48" s="47">
        <v>-0.18303097836125901</v>
      </c>
      <c r="BT48" s="47">
        <v>-0.79751157767501402</v>
      </c>
      <c r="BU48" s="47">
        <v>-1.01868768531364</v>
      </c>
      <c r="BV48" s="47">
        <v>0.60381527119107004</v>
      </c>
      <c r="BW48" s="47">
        <v>-0.33200632219437798</v>
      </c>
      <c r="BX48" s="47">
        <v>-1.2178392827012101</v>
      </c>
      <c r="BY48" s="47">
        <v>0.13166423339907901</v>
      </c>
      <c r="BZ48" s="47">
        <v>-0.15071903321143101</v>
      </c>
      <c r="CA48" s="47">
        <v>-0.223572314714751</v>
      </c>
      <c r="CB48" s="47">
        <v>8.5576418757266695E-2</v>
      </c>
      <c r="CC48" s="47">
        <v>0.97092075876070905</v>
      </c>
      <c r="CD48" s="47">
        <v>0.17843708319617901</v>
      </c>
      <c r="CE48" s="47">
        <v>1.2258449519558501</v>
      </c>
      <c r="CF48" s="47">
        <v>-0.55262746520821404</v>
      </c>
      <c r="CG48" s="48">
        <v>-1.5597710584412301E-2</v>
      </c>
      <c r="CH48" s="61">
        <v>1.08503907834516</v>
      </c>
      <c r="CI48" s="54">
        <v>0.63154575618494802</v>
      </c>
      <c r="CJ48" s="54">
        <v>0.48644657800312202</v>
      </c>
      <c r="CK48" s="54">
        <v>0.536150239153937</v>
      </c>
      <c r="CL48" s="54">
        <v>1.0428962817371199</v>
      </c>
      <c r="CM48" s="54">
        <v>0.29554476076931702</v>
      </c>
      <c r="CN48" s="54">
        <v>1.5619243742337399</v>
      </c>
      <c r="CO48" s="54">
        <v>0.95034848414686102</v>
      </c>
      <c r="CP48" s="54">
        <v>1.07821635142147</v>
      </c>
      <c r="CQ48" s="54">
        <v>0.55598833549918703</v>
      </c>
      <c r="CR48" s="54">
        <v>-8.2205067405087803E-2</v>
      </c>
      <c r="CS48" s="54">
        <v>0.31225906751538401</v>
      </c>
      <c r="CT48" s="54">
        <v>0.78797496628510499</v>
      </c>
      <c r="CU48" s="54">
        <v>1.0304844022064299</v>
      </c>
      <c r="CV48" s="54">
        <v>4.2422190529492802E-2</v>
      </c>
      <c r="CW48" s="54">
        <v>-0.41878553809601698</v>
      </c>
      <c r="CX48" s="54">
        <v>2.26524688283201</v>
      </c>
      <c r="CY48" s="54">
        <v>1.25098683761216</v>
      </c>
      <c r="CZ48" s="55">
        <v>1.16019964565431</v>
      </c>
    </row>
    <row r="49" spans="1:104" x14ac:dyDescent="0.2">
      <c r="A49" s="58" t="s">
        <v>80</v>
      </c>
      <c r="B49" s="82"/>
      <c r="C49" s="22">
        <v>3.4848082646547498</v>
      </c>
      <c r="D49" s="23">
        <v>3.4397312626336398</v>
      </c>
      <c r="E49" s="23">
        <v>4.0779227048311304</v>
      </c>
      <c r="F49" s="23">
        <v>3.5844789912294099</v>
      </c>
      <c r="G49" s="23">
        <v>3.6213581046443197</v>
      </c>
      <c r="H49" s="23">
        <v>3.9020737901214098</v>
      </c>
      <c r="I49" s="23">
        <v>3.7519296633631498</v>
      </c>
      <c r="J49" s="23">
        <v>3.7598058120683602</v>
      </c>
      <c r="K49" s="23">
        <v>4.1075971633643</v>
      </c>
      <c r="L49" s="23">
        <v>4.1892589756511303</v>
      </c>
      <c r="M49" s="23">
        <v>3.4118179659225301</v>
      </c>
      <c r="N49" s="23">
        <v>3.5753730057111999</v>
      </c>
      <c r="O49" s="23">
        <v>1.97974450000001</v>
      </c>
      <c r="P49" s="23">
        <v>4.0798433206963498</v>
      </c>
      <c r="Q49" s="23">
        <v>4.0176228285313496</v>
      </c>
      <c r="R49" s="23">
        <v>3.9553841412897301</v>
      </c>
      <c r="S49" s="23">
        <v>5.09967092827074</v>
      </c>
      <c r="T49" s="23">
        <v>4.2080885965458901</v>
      </c>
      <c r="U49" s="23">
        <v>4.1981244917847604</v>
      </c>
      <c r="V49" s="24">
        <v>4.3649243598395602</v>
      </c>
      <c r="W49" s="25">
        <v>2.0536211922964198</v>
      </c>
      <c r="X49" s="26">
        <v>4.40821426476115</v>
      </c>
      <c r="Y49" s="26">
        <v>3.5579358602586098</v>
      </c>
      <c r="Z49" s="26">
        <v>4.3459245198305396</v>
      </c>
      <c r="AA49" s="26">
        <v>4.6246707465875296</v>
      </c>
      <c r="AB49" s="26">
        <v>4.4759456275539602</v>
      </c>
      <c r="AC49" s="26">
        <v>3.3774231198858002</v>
      </c>
      <c r="AD49" s="26">
        <v>3.79096631627029</v>
      </c>
      <c r="AE49" s="26">
        <v>4.1692646045094399</v>
      </c>
      <c r="AF49" s="26">
        <v>3.8398323343493401</v>
      </c>
      <c r="AG49" s="26">
        <v>5.0014364016948099</v>
      </c>
      <c r="AH49" s="26">
        <v>4.5819685548138898</v>
      </c>
      <c r="AI49" s="26">
        <v>7.3088236921973904</v>
      </c>
      <c r="AJ49" s="26">
        <v>3.7300472548696</v>
      </c>
      <c r="AK49" s="26">
        <v>4.9480541081045697</v>
      </c>
      <c r="AL49" s="26">
        <v>5.3826286571675697</v>
      </c>
      <c r="AM49" s="26">
        <v>3.0981496213520998</v>
      </c>
      <c r="AN49" s="26">
        <v>3.78331693718907</v>
      </c>
      <c r="AO49" s="26">
        <v>4.4428565846093502</v>
      </c>
      <c r="AP49" s="27">
        <v>5.24856890587363</v>
      </c>
      <c r="AQ49" s="28">
        <v>2.10005637753846</v>
      </c>
      <c r="AR49" s="29">
        <v>6.1965459925925499</v>
      </c>
      <c r="AS49" s="29">
        <v>5.0257759951910197</v>
      </c>
      <c r="AT49" s="29">
        <v>5.4322886333339797</v>
      </c>
      <c r="AU49" s="29">
        <v>7.8850888795392899</v>
      </c>
      <c r="AV49" s="29">
        <v>2.2390279176827299</v>
      </c>
      <c r="AW49" s="29">
        <v>4.5774970245231001</v>
      </c>
      <c r="AX49" s="29">
        <v>4.8390058592080596</v>
      </c>
      <c r="AY49" s="29">
        <v>4.9673842496052405</v>
      </c>
      <c r="AZ49" s="29">
        <v>4.67269222109263</v>
      </c>
      <c r="BA49" s="29">
        <v>3.7324661226689901</v>
      </c>
      <c r="BB49" s="29">
        <v>3.5884156311211899</v>
      </c>
      <c r="BC49" s="40">
        <v>4.2403249373451004</v>
      </c>
      <c r="BD49" s="41">
        <v>4.6463479338714402</v>
      </c>
      <c r="BE49" s="41">
        <v>2.7790566921540298</v>
      </c>
      <c r="BF49" s="41">
        <v>2.6960719529877402</v>
      </c>
      <c r="BG49" s="41">
        <v>4.7733204988418398</v>
      </c>
      <c r="BH49" s="41">
        <v>2.6909598513250801</v>
      </c>
      <c r="BI49" s="41">
        <v>5.0154219900052803</v>
      </c>
      <c r="BJ49" s="41">
        <v>3.0284678711796</v>
      </c>
      <c r="BK49" s="41">
        <v>3.4116085168529002</v>
      </c>
      <c r="BL49" s="42">
        <v>3.1744577686450799</v>
      </c>
      <c r="BM49" s="47">
        <v>4.2348678642669197</v>
      </c>
      <c r="BN49" s="47">
        <v>3.5548278977695897</v>
      </c>
      <c r="BO49" s="47">
        <v>4.0032472441459204</v>
      </c>
      <c r="BP49" s="47">
        <v>3.8914215642513001</v>
      </c>
      <c r="BQ49" s="47">
        <v>4.3816173915815702</v>
      </c>
      <c r="BR49" s="47">
        <v>3.90445153850616</v>
      </c>
      <c r="BS49" s="47">
        <v>3.8841655216387401</v>
      </c>
      <c r="BT49" s="47">
        <v>3.45656692232498</v>
      </c>
      <c r="BU49" s="47">
        <v>4.1223713146863599</v>
      </c>
      <c r="BV49" s="47">
        <v>2.13388927119107</v>
      </c>
      <c r="BW49" s="47">
        <v>3.6893666778056202</v>
      </c>
      <c r="BX49" s="47">
        <v>3.9427717172987897</v>
      </c>
      <c r="BY49" s="47">
        <v>3.0930112333990798</v>
      </c>
      <c r="BZ49" s="47">
        <v>2.9854009667885699</v>
      </c>
      <c r="CA49" s="47">
        <v>2.8896406852852499</v>
      </c>
      <c r="CB49" s="47">
        <v>3.2448644187572699</v>
      </c>
      <c r="CC49" s="47">
        <v>4.4127577587607103</v>
      </c>
      <c r="CD49" s="47">
        <v>2.8403025831961801</v>
      </c>
      <c r="CE49" s="47">
        <v>2.6220064519558499</v>
      </c>
      <c r="CF49" s="47">
        <v>3.1281870347917899</v>
      </c>
      <c r="CG49" s="48">
        <v>4.2748517894155897</v>
      </c>
      <c r="CH49" s="61">
        <v>5.6753758283451603</v>
      </c>
      <c r="CI49" s="54">
        <v>5.8008542561849499</v>
      </c>
      <c r="CJ49" s="54">
        <v>4.4923480780031202</v>
      </c>
      <c r="CK49" s="54">
        <v>3.8846877391539398</v>
      </c>
      <c r="CL49" s="54">
        <v>4.5326427817371204</v>
      </c>
      <c r="CM49" s="54">
        <v>2.3746967607693201</v>
      </c>
      <c r="CN49" s="54">
        <v>3.3314243742337402</v>
      </c>
      <c r="CO49" s="54">
        <v>5.2180249841468598</v>
      </c>
      <c r="CP49" s="54">
        <v>3.8720308514214699</v>
      </c>
      <c r="CQ49" s="54">
        <v>3.4985608354991902</v>
      </c>
      <c r="CR49" s="54">
        <v>3.3415679325949101</v>
      </c>
      <c r="CS49" s="54">
        <v>5.7136820675153901</v>
      </c>
      <c r="CT49" s="54">
        <v>2.7658219662850998</v>
      </c>
      <c r="CU49" s="54">
        <v>3.2686509022064301</v>
      </c>
      <c r="CV49" s="54">
        <v>5.4821591905294902</v>
      </c>
      <c r="CW49" s="54">
        <v>5.5525774619039803</v>
      </c>
      <c r="CX49" s="54">
        <v>6.62833588283201</v>
      </c>
      <c r="CY49" s="54">
        <v>6.84914833761216</v>
      </c>
      <c r="CZ49" s="55">
        <v>3.9373946456543099</v>
      </c>
    </row>
    <row r="50" spans="1:104" x14ac:dyDescent="0.2">
      <c r="A50" s="58" t="s">
        <v>47</v>
      </c>
      <c r="B50" s="82"/>
      <c r="C50" s="22">
        <v>-2.5138237353452499</v>
      </c>
      <c r="D50" s="23">
        <v>-3.0233012373663599</v>
      </c>
      <c r="E50" s="23">
        <v>-2.6324887951688698</v>
      </c>
      <c r="F50" s="23">
        <v>-2.9311895087705899</v>
      </c>
      <c r="G50" s="23">
        <v>-3.0565613953556801</v>
      </c>
      <c r="H50" s="23">
        <v>-2.9170082098785901</v>
      </c>
      <c r="I50" s="23">
        <v>-2.5704953366368501</v>
      </c>
      <c r="J50" s="23">
        <v>-2.9110606879316401</v>
      </c>
      <c r="K50" s="23">
        <v>-2.5037423366357001</v>
      </c>
      <c r="L50" s="23">
        <v>-2.5700055243488702</v>
      </c>
      <c r="M50" s="23">
        <v>-2.67260153407747</v>
      </c>
      <c r="N50" s="23">
        <v>-1.9709634942887999</v>
      </c>
      <c r="O50" s="23"/>
      <c r="P50" s="23">
        <v>-2.0654786793036499</v>
      </c>
      <c r="Q50" s="23">
        <v>-2.2405161714686499</v>
      </c>
      <c r="R50" s="23">
        <v>-2.8067228587102702</v>
      </c>
      <c r="S50" s="23">
        <v>-2.2595055717292598</v>
      </c>
      <c r="T50" s="23">
        <v>-2.6416939034541098</v>
      </c>
      <c r="U50" s="23">
        <v>-2.74182150821524</v>
      </c>
      <c r="V50" s="24">
        <v>-2.3579126401604498</v>
      </c>
      <c r="W50" s="25">
        <v>-0.61774130770358204</v>
      </c>
      <c r="X50" s="26">
        <v>-1.76644373523885</v>
      </c>
      <c r="Y50" s="26">
        <v>-0.70274513974139197</v>
      </c>
      <c r="Z50" s="26">
        <v>-1.11863723016945</v>
      </c>
      <c r="AA50" s="26">
        <v>-2.0911272534124699</v>
      </c>
      <c r="AB50" s="26">
        <v>-0.640783372446037</v>
      </c>
      <c r="AC50" s="26">
        <v>-1.2132663801142001</v>
      </c>
      <c r="AD50" s="26">
        <v>-1.99825668372971</v>
      </c>
      <c r="AE50" s="26">
        <v>-2.46037039549056</v>
      </c>
      <c r="AF50" s="26">
        <v>-1.90093116565066</v>
      </c>
      <c r="AG50" s="26">
        <v>-0.57058959830518996</v>
      </c>
      <c r="AH50" s="26">
        <v>-0.67226994518610905</v>
      </c>
      <c r="AI50" s="26">
        <v>-1.02259680780261</v>
      </c>
      <c r="AJ50" s="26">
        <v>-2.3996027451303998</v>
      </c>
      <c r="AK50" s="26">
        <v>-2.0147768918954299</v>
      </c>
      <c r="AL50" s="26">
        <v>-2.25170034283243</v>
      </c>
      <c r="AM50" s="26">
        <v>-1.1280253786479</v>
      </c>
      <c r="AN50" s="26">
        <v>-1.5916360628109198</v>
      </c>
      <c r="AO50" s="26">
        <v>-0.63446341539065199</v>
      </c>
      <c r="AP50" s="27">
        <v>-1.3553520941263699</v>
      </c>
      <c r="AQ50" s="28">
        <v>-0.18869412246153799</v>
      </c>
      <c r="AR50" s="29">
        <v>0.89437199259254996</v>
      </c>
      <c r="AS50" s="29">
        <v>0.42874949519102001</v>
      </c>
      <c r="AT50" s="29">
        <v>-1.5616628666660199</v>
      </c>
      <c r="AU50" s="29">
        <v>-2.8961456204607101</v>
      </c>
      <c r="AV50" s="29">
        <v>-3.6942760823172698</v>
      </c>
      <c r="AW50" s="29">
        <v>-1.9370009754769</v>
      </c>
      <c r="AX50" s="29">
        <v>-2.6826446407919402</v>
      </c>
      <c r="AY50" s="29">
        <v>-0.74908325039476198</v>
      </c>
      <c r="AZ50" s="29">
        <v>-1.29699227890737</v>
      </c>
      <c r="BA50" s="29">
        <v>-3.3030748773310101</v>
      </c>
      <c r="BB50" s="29">
        <v>-2.27418336887881</v>
      </c>
      <c r="BC50" s="40">
        <v>-3.3848085626549</v>
      </c>
      <c r="BD50" s="41">
        <v>-3.4459540661285599</v>
      </c>
      <c r="BE50" s="41">
        <v>-2.4731383078459701</v>
      </c>
      <c r="BF50" s="41">
        <v>-2.9125025470122599</v>
      </c>
      <c r="BG50" s="41">
        <v>-1.2760070011581601</v>
      </c>
      <c r="BH50" s="41">
        <v>-2.2510551486749302</v>
      </c>
      <c r="BI50" s="41">
        <v>-1.79620675999472</v>
      </c>
      <c r="BJ50" s="41">
        <v>-1.4898826288203999</v>
      </c>
      <c r="BK50" s="41">
        <v>-2.2712319831470902</v>
      </c>
      <c r="BL50" s="42">
        <v>-2.3105787313549202</v>
      </c>
      <c r="BM50" s="47">
        <v>-1.4529581357330801</v>
      </c>
      <c r="BN50" s="47">
        <v>-2.67924010223041</v>
      </c>
      <c r="BO50" s="47">
        <v>-1.45487775585408</v>
      </c>
      <c r="BP50" s="47">
        <v>-1.7262189357487001</v>
      </c>
      <c r="BQ50" s="47">
        <v>-1.0817986084184299</v>
      </c>
      <c r="BR50" s="47">
        <v>-2.1672154614938401</v>
      </c>
      <c r="BS50" s="47">
        <v>-1.14620347836126</v>
      </c>
      <c r="BT50" s="47">
        <v>-2.07135157767501</v>
      </c>
      <c r="BU50" s="47">
        <v>-1.35817618531364</v>
      </c>
      <c r="BV50" s="47">
        <v>-1.3576477288089299</v>
      </c>
      <c r="BW50" s="47">
        <v>-1.2285153221943801</v>
      </c>
      <c r="BX50" s="47">
        <v>-2.26578278270122</v>
      </c>
      <c r="BY50" s="47">
        <v>-1.5073652666009201</v>
      </c>
      <c r="BZ50" s="47">
        <v>-2.0923725332114298</v>
      </c>
      <c r="CA50" s="47">
        <v>-1.35560031471475</v>
      </c>
      <c r="CB50" s="47">
        <v>-1.35144608124273</v>
      </c>
      <c r="CC50" s="47">
        <v>-0.72906524123928995</v>
      </c>
      <c r="CD50" s="47">
        <v>-2.2807559168038201</v>
      </c>
      <c r="CE50" s="47">
        <v>-1.29302454804415</v>
      </c>
      <c r="CF50" s="47">
        <v>-1.80151296520821</v>
      </c>
      <c r="CG50" s="48">
        <v>-1.22179621058441</v>
      </c>
      <c r="CH50" s="61">
        <v>-4.5894421654839597E-2</v>
      </c>
      <c r="CI50" s="54">
        <v>-0.934970243815052</v>
      </c>
      <c r="CJ50" s="54">
        <v>-0.30499542199687801</v>
      </c>
      <c r="CK50" s="54">
        <v>-7.7542260846062305E-2</v>
      </c>
      <c r="CL50" s="54">
        <v>1.7380562817371201</v>
      </c>
      <c r="CM50" s="54">
        <v>0.21026176076931299</v>
      </c>
      <c r="CN50" s="54">
        <v>-1.00110812576626</v>
      </c>
      <c r="CO50" s="54">
        <v>1.75308898414686</v>
      </c>
      <c r="CP50" s="54">
        <v>-0.30605814857852598</v>
      </c>
      <c r="CQ50" s="54">
        <v>-0.123777664500814</v>
      </c>
      <c r="CR50" s="54">
        <v>-0.37228056740509202</v>
      </c>
      <c r="CS50" s="54">
        <v>5.6850675153867804E-3</v>
      </c>
      <c r="CT50" s="54">
        <v>-1.2937120337149</v>
      </c>
      <c r="CU50" s="54">
        <v>0.681778902206432</v>
      </c>
      <c r="CV50" s="54">
        <v>-0.44946630947050897</v>
      </c>
      <c r="CW50" s="54">
        <v>1.08969646190398</v>
      </c>
      <c r="CX50" s="54">
        <v>2.0489313828320102</v>
      </c>
      <c r="CY50" s="54">
        <v>0.53341483761216302</v>
      </c>
      <c r="CZ50" s="55">
        <v>0.50394364565431404</v>
      </c>
    </row>
    <row r="51" spans="1:104" x14ac:dyDescent="0.2">
      <c r="A51" s="58" t="s">
        <v>48</v>
      </c>
      <c r="B51" s="82"/>
      <c r="C51" s="22">
        <v>-2.3706842353452502</v>
      </c>
      <c r="D51" s="23">
        <v>-1.92501473736636</v>
      </c>
      <c r="E51" s="23">
        <v>-1.8783022951688699</v>
      </c>
      <c r="F51" s="23">
        <v>-2.3248975087705901</v>
      </c>
      <c r="G51" s="23">
        <v>-2.20418839535568</v>
      </c>
      <c r="H51" s="23">
        <v>-2.1005622098785901</v>
      </c>
      <c r="I51" s="23">
        <v>-2.0358048366368502</v>
      </c>
      <c r="J51" s="23">
        <v>-2.3792071879316401</v>
      </c>
      <c r="K51" s="23">
        <v>-1.7813778366357</v>
      </c>
      <c r="L51" s="23">
        <v>-2.4275290243488699</v>
      </c>
      <c r="M51" s="23">
        <v>-1.91933353407747</v>
      </c>
      <c r="N51" s="23">
        <v>-2.1643454942888001</v>
      </c>
      <c r="O51" s="23">
        <v>-4.78501949999999</v>
      </c>
      <c r="P51" s="23">
        <v>-2.3518801793036501</v>
      </c>
      <c r="Q51" s="23">
        <v>-2.3060776714686502</v>
      </c>
      <c r="R51" s="23">
        <v>-2.2574213587102698</v>
      </c>
      <c r="S51" s="23">
        <v>-2.3434720717292601</v>
      </c>
      <c r="T51" s="23">
        <v>-1.44794740345411</v>
      </c>
      <c r="U51" s="23">
        <v>-1.6708225082152399</v>
      </c>
      <c r="V51" s="24">
        <v>-2.4737716401604501</v>
      </c>
      <c r="W51" s="25">
        <v>-1.4791503077035801</v>
      </c>
      <c r="X51" s="26">
        <v>-2.06415123523885</v>
      </c>
      <c r="Y51" s="26">
        <v>-4.4405661397413896</v>
      </c>
      <c r="Z51" s="26">
        <v>-1.80518823016946</v>
      </c>
      <c r="AA51" s="26">
        <v>-3.09155075341247</v>
      </c>
      <c r="AB51" s="26">
        <v>-2.2271763724460398</v>
      </c>
      <c r="AC51" s="26"/>
      <c r="AD51" s="26">
        <v>-1.95370068372971</v>
      </c>
      <c r="AE51" s="26">
        <v>-2.0820953954905601</v>
      </c>
      <c r="AF51" s="26">
        <v>-1.91917116565066</v>
      </c>
      <c r="AG51" s="26">
        <v>-1.06291509830519</v>
      </c>
      <c r="AH51" s="26">
        <v>-1.9173409451861101</v>
      </c>
      <c r="AI51" s="26">
        <v>-2.6083463078026101</v>
      </c>
      <c r="AJ51" s="26"/>
      <c r="AK51" s="26">
        <v>-2.0244313918954302</v>
      </c>
      <c r="AL51" s="26">
        <v>-3.4859968428324302</v>
      </c>
      <c r="AM51" s="26">
        <v>-3.5271768786479001</v>
      </c>
      <c r="AN51" s="26">
        <v>-3.1815795628109198</v>
      </c>
      <c r="AO51" s="26">
        <v>-0.85271341539064904</v>
      </c>
      <c r="AP51" s="27">
        <v>-1.3416520941263701</v>
      </c>
      <c r="AQ51" s="28">
        <v>-1.7754131224615399</v>
      </c>
      <c r="AR51" s="29">
        <v>-1.77013950740745</v>
      </c>
      <c r="AS51" s="29">
        <v>-1.5718915048089799</v>
      </c>
      <c r="AT51" s="29">
        <v>-3.63394236666602</v>
      </c>
      <c r="AU51" s="29">
        <v>-4.5226371204607103</v>
      </c>
      <c r="AV51" s="29">
        <v>-4.8437225823172696</v>
      </c>
      <c r="AW51" s="29">
        <v>-5.0441719754768997</v>
      </c>
      <c r="AX51" s="29">
        <v>-3.8895421407919399</v>
      </c>
      <c r="AY51" s="29">
        <v>-5.5514587503947599</v>
      </c>
      <c r="AZ51" s="29">
        <v>-4.0550172789073704</v>
      </c>
      <c r="BA51" s="29">
        <v>-4.3861248773310102</v>
      </c>
      <c r="BB51" s="29">
        <v>-4.43113236887881</v>
      </c>
      <c r="BC51" s="40">
        <v>-1.9625895626548999</v>
      </c>
      <c r="BD51" s="41">
        <v>-2.5158205661285598</v>
      </c>
      <c r="BE51" s="41">
        <v>-2.2665698078459702</v>
      </c>
      <c r="BF51" s="41">
        <v>-2.3833095470122498</v>
      </c>
      <c r="BG51" s="41">
        <v>-0.46719150115816199</v>
      </c>
      <c r="BH51" s="41">
        <v>-0.90930064867492499</v>
      </c>
      <c r="BI51" s="41">
        <v>-1.2164127599947201</v>
      </c>
      <c r="BJ51" s="41">
        <v>-1.0051816288204001</v>
      </c>
      <c r="BK51" s="41">
        <v>-1.2120404831470899</v>
      </c>
      <c r="BL51" s="42">
        <v>-1.93436523135492</v>
      </c>
      <c r="BM51" s="47">
        <v>-3.06077563573308</v>
      </c>
      <c r="BN51" s="47">
        <v>-2.3443591022304098</v>
      </c>
      <c r="BO51" s="47">
        <v>-2.5563917558540799</v>
      </c>
      <c r="BP51" s="47">
        <v>-2.6159229357487002</v>
      </c>
      <c r="BQ51" s="47">
        <v>-1.9603491084184301</v>
      </c>
      <c r="BR51" s="47">
        <v>-2.3010604614938401</v>
      </c>
      <c r="BS51" s="47">
        <v>-1.4016399783612599</v>
      </c>
      <c r="BT51" s="47"/>
      <c r="BU51" s="47">
        <v>-2.4190046853136398</v>
      </c>
      <c r="BV51" s="47">
        <v>-1.7380452288089301</v>
      </c>
      <c r="BW51" s="47">
        <v>-1.61052532219438</v>
      </c>
      <c r="BX51" s="47">
        <v>-1.6270362827012099</v>
      </c>
      <c r="BY51" s="47">
        <v>-1.5084122666009199</v>
      </c>
      <c r="BZ51" s="47">
        <v>-2.3260505332114301</v>
      </c>
      <c r="CA51" s="47">
        <v>-2.41618981471475</v>
      </c>
      <c r="CB51" s="47">
        <v>-1.7006855812427402</v>
      </c>
      <c r="CC51" s="47">
        <v>-1.37514574123929</v>
      </c>
      <c r="CD51" s="47">
        <v>-2.6950109168038199</v>
      </c>
      <c r="CE51" s="47">
        <v>-1.9699995480441501</v>
      </c>
      <c r="CF51" s="47">
        <v>-1.8376894652082099</v>
      </c>
      <c r="CG51" s="48">
        <v>-2.00056971058441</v>
      </c>
      <c r="CH51" s="61">
        <v>-0.89287642165484005</v>
      </c>
      <c r="CI51" s="54">
        <v>-0.76851274381505197</v>
      </c>
      <c r="CJ51" s="54">
        <v>-1.4747029219968799</v>
      </c>
      <c r="CK51" s="54">
        <v>-1.6098967608460599</v>
      </c>
      <c r="CL51" s="54">
        <v>-1.1144772182628799</v>
      </c>
      <c r="CM51" s="54">
        <v>-1.0542762392306799</v>
      </c>
      <c r="CN51" s="54">
        <v>-1.0875371257662501</v>
      </c>
      <c r="CO51" s="54">
        <v>-1.6033175158531399</v>
      </c>
      <c r="CP51" s="54">
        <v>-2.53334564857852</v>
      </c>
      <c r="CQ51" s="54">
        <v>-1.11357466450081</v>
      </c>
      <c r="CR51" s="54">
        <v>-1.46060606740509</v>
      </c>
      <c r="CS51" s="54">
        <v>-1.2969074324846199</v>
      </c>
      <c r="CT51" s="54">
        <v>-1.1884890337148901</v>
      </c>
      <c r="CU51" s="54">
        <v>-2.2267495977935701</v>
      </c>
      <c r="CV51" s="54">
        <v>-1.1469383094705101</v>
      </c>
      <c r="CW51" s="54">
        <v>-2.1874730380960199</v>
      </c>
      <c r="CX51" s="54">
        <v>-0.96583461716798902</v>
      </c>
      <c r="CY51" s="54">
        <v>-1.5725781623878401</v>
      </c>
      <c r="CZ51" s="55">
        <v>-1.73764235434569</v>
      </c>
    </row>
    <row r="52" spans="1:104" x14ac:dyDescent="0.2">
      <c r="A52" s="58" t="s">
        <v>49</v>
      </c>
      <c r="B52" s="82"/>
      <c r="C52" s="22">
        <v>2.9248967646547501</v>
      </c>
      <c r="D52" s="23">
        <v>3.3302762626336402</v>
      </c>
      <c r="E52" s="23">
        <v>3.32555620483113</v>
      </c>
      <c r="F52" s="23">
        <v>2.9943689912294102</v>
      </c>
      <c r="G52" s="23">
        <v>3.10361560464432</v>
      </c>
      <c r="H52" s="23">
        <v>3.0175272901214099</v>
      </c>
      <c r="I52" s="23">
        <v>3.1734901633631498</v>
      </c>
      <c r="J52" s="23">
        <v>2.5774818120683598</v>
      </c>
      <c r="K52" s="23">
        <v>3.1060756633643001</v>
      </c>
      <c r="L52" s="23">
        <v>3.2294374756511202</v>
      </c>
      <c r="M52" s="23">
        <v>3.1847799659225302</v>
      </c>
      <c r="N52" s="23">
        <v>2.8142720057111998</v>
      </c>
      <c r="O52" s="23">
        <v>1.23353000000001</v>
      </c>
      <c r="P52" s="23">
        <v>3.2222403206963501</v>
      </c>
      <c r="Q52" s="23">
        <v>3.1849728285313499</v>
      </c>
      <c r="R52" s="23">
        <v>3.52432914128973</v>
      </c>
      <c r="S52" s="23">
        <v>3.5281534282707399</v>
      </c>
      <c r="T52" s="23">
        <v>3.7538615965458901</v>
      </c>
      <c r="U52" s="23">
        <v>4.02319649178476</v>
      </c>
      <c r="V52" s="24">
        <v>3.3539298598395502</v>
      </c>
      <c r="W52" s="25">
        <v>4.4037376922964198</v>
      </c>
      <c r="X52" s="26">
        <v>3.6878927647611501</v>
      </c>
      <c r="Y52" s="26"/>
      <c r="Z52" s="26">
        <v>4.6659882698305397</v>
      </c>
      <c r="AA52" s="26">
        <v>4.1697612465875302</v>
      </c>
      <c r="AB52" s="26">
        <v>4.4945183775539599</v>
      </c>
      <c r="AC52" s="26">
        <v>3.8748371198858003</v>
      </c>
      <c r="AD52" s="26">
        <v>3.84684181627029</v>
      </c>
      <c r="AE52" s="26">
        <v>3.4157596045094398</v>
      </c>
      <c r="AF52" s="26">
        <v>3.73386833434934</v>
      </c>
      <c r="AG52" s="26">
        <v>4.4276079016948096</v>
      </c>
      <c r="AH52" s="26">
        <v>4.2706405548138902</v>
      </c>
      <c r="AI52" s="26">
        <v>4.3485396921973898</v>
      </c>
      <c r="AJ52" s="26">
        <v>3.2410097548696002</v>
      </c>
      <c r="AK52" s="26">
        <v>4.0129411081045703</v>
      </c>
      <c r="AL52" s="26">
        <v>3.1368521571675698</v>
      </c>
      <c r="AM52" s="26">
        <v>3.4895401213520998</v>
      </c>
      <c r="AN52" s="26">
        <v>3.90605943718908</v>
      </c>
      <c r="AO52" s="26">
        <v>4.0928615846093503</v>
      </c>
      <c r="AP52" s="27">
        <v>3.5928159058736302</v>
      </c>
      <c r="AQ52" s="28">
        <v>3.74039587753846</v>
      </c>
      <c r="AR52" s="29">
        <v>3.9530644925925502</v>
      </c>
      <c r="AS52" s="29">
        <v>4.0459869951910203</v>
      </c>
      <c r="AT52" s="29">
        <v>5.1430776333339798</v>
      </c>
      <c r="AU52" s="29">
        <v>5.2145143795392999</v>
      </c>
      <c r="AV52" s="29">
        <v>3.6181329176827299</v>
      </c>
      <c r="AW52" s="29">
        <v>4.8075375245231102</v>
      </c>
      <c r="AX52" s="29">
        <v>5.3864553592080604</v>
      </c>
      <c r="AY52" s="29">
        <v>4.8773867496052397</v>
      </c>
      <c r="AZ52" s="29">
        <v>4.57908472109263</v>
      </c>
      <c r="BA52" s="29">
        <v>4.9166036226689904</v>
      </c>
      <c r="BB52" s="29">
        <v>4.3959666311211905</v>
      </c>
      <c r="BC52" s="40">
        <v>3.6039269373450997</v>
      </c>
      <c r="BD52" s="41">
        <v>3.1697624338714401</v>
      </c>
      <c r="BE52" s="41">
        <v>3.34427419215403</v>
      </c>
      <c r="BF52" s="41">
        <v>3.1037754529877501</v>
      </c>
      <c r="BG52" s="41">
        <v>3.7695844988418399</v>
      </c>
      <c r="BH52" s="41">
        <v>3.7878316013250699</v>
      </c>
      <c r="BI52" s="41">
        <v>3.2931237400052802</v>
      </c>
      <c r="BJ52" s="41">
        <v>3.5858218711796002</v>
      </c>
      <c r="BK52" s="41">
        <v>3.57142301685291</v>
      </c>
      <c r="BL52" s="42">
        <v>3.4544922686450801</v>
      </c>
      <c r="BM52" s="47">
        <v>3.75054736426693</v>
      </c>
      <c r="BN52" s="47">
        <v>3.6943353977695899</v>
      </c>
      <c r="BO52" s="47">
        <v>3.7677057441459199</v>
      </c>
      <c r="BP52" s="47">
        <v>3.7774790642512999</v>
      </c>
      <c r="BQ52" s="47">
        <v>4.3252453915815696</v>
      </c>
      <c r="BR52" s="47">
        <v>3.6973310385061602</v>
      </c>
      <c r="BS52" s="47">
        <v>3.8023550216387401</v>
      </c>
      <c r="BT52" s="47">
        <v>3.77959942232498</v>
      </c>
      <c r="BU52" s="47">
        <v>3.1834263146863599</v>
      </c>
      <c r="BV52" s="47">
        <v>4.06964177119107</v>
      </c>
      <c r="BW52" s="47">
        <v>4.4422481778056202</v>
      </c>
      <c r="BX52" s="47">
        <v>3.5776272172987902</v>
      </c>
      <c r="BY52" s="47">
        <v>3.9771367333990799</v>
      </c>
      <c r="BZ52" s="47">
        <v>3.4691339667885699</v>
      </c>
      <c r="CA52" s="47">
        <v>3.6900766852852502</v>
      </c>
      <c r="CB52" s="47">
        <v>4.1500039187572604</v>
      </c>
      <c r="CC52" s="47">
        <v>4.5768877587607104</v>
      </c>
      <c r="CD52" s="47">
        <v>3.1751980831961801</v>
      </c>
      <c r="CE52" s="47">
        <v>3.8929899519558502</v>
      </c>
      <c r="CF52" s="47">
        <v>3.6100555347917798</v>
      </c>
      <c r="CG52" s="48">
        <v>3.7264332894155903</v>
      </c>
      <c r="CH52" s="61">
        <v>4.8203730783451597</v>
      </c>
      <c r="CI52" s="54">
        <v>4.41696525618495</v>
      </c>
      <c r="CJ52" s="54">
        <v>4.01803007800312</v>
      </c>
      <c r="CK52" s="54">
        <v>3.7590082391539399</v>
      </c>
      <c r="CL52" s="54">
        <v>4.6394907817371198</v>
      </c>
      <c r="CM52" s="54">
        <v>4.1711487607693103</v>
      </c>
      <c r="CN52" s="54">
        <v>4.0609713742337403</v>
      </c>
      <c r="CO52" s="54">
        <v>4.0708054841468604</v>
      </c>
      <c r="CP52" s="54">
        <v>3.9128093514214801</v>
      </c>
      <c r="CQ52" s="54">
        <v>4.3447743354991903</v>
      </c>
      <c r="CR52" s="54">
        <v>4.5307004325949096</v>
      </c>
      <c r="CS52" s="54">
        <v>4.4718568175153797</v>
      </c>
      <c r="CT52" s="54">
        <v>4.5685449662851001</v>
      </c>
      <c r="CU52" s="54">
        <v>3.4374159022064301</v>
      </c>
      <c r="CV52" s="54">
        <v>4.4090446905294902</v>
      </c>
      <c r="CW52" s="54">
        <v>3.1390774619039798</v>
      </c>
      <c r="CX52" s="54">
        <v>4.5094308828320102</v>
      </c>
      <c r="CY52" s="54">
        <v>4.3101613376121604</v>
      </c>
      <c r="CZ52" s="55">
        <v>3.4241366456543099</v>
      </c>
    </row>
    <row r="53" spans="1:104" x14ac:dyDescent="0.2">
      <c r="A53" s="58" t="s">
        <v>50</v>
      </c>
      <c r="B53" s="82"/>
      <c r="C53" s="22">
        <v>1.31436426465475</v>
      </c>
      <c r="D53" s="23">
        <v>1.3804647626336399</v>
      </c>
      <c r="E53" s="23">
        <v>1.93033570483113</v>
      </c>
      <c r="F53" s="23">
        <v>2.4143794912294099</v>
      </c>
      <c r="G53" s="23">
        <v>2.0601231046443198</v>
      </c>
      <c r="H53" s="23">
        <v>1.6483812901214101</v>
      </c>
      <c r="I53" s="23">
        <v>2.1285396633631501</v>
      </c>
      <c r="J53" s="23">
        <v>1.68025481206836</v>
      </c>
      <c r="K53" s="23">
        <v>2.0013151633642998</v>
      </c>
      <c r="L53" s="23">
        <v>1.69331747565113</v>
      </c>
      <c r="M53" s="23">
        <v>2.9047764659225299</v>
      </c>
      <c r="N53" s="23">
        <v>2.8716000057111999</v>
      </c>
      <c r="O53" s="23"/>
      <c r="P53" s="23">
        <v>1.8275403206963499</v>
      </c>
      <c r="Q53" s="23">
        <v>1.9057788285313499</v>
      </c>
      <c r="R53" s="23">
        <v>2.0516061412897302</v>
      </c>
      <c r="S53" s="23">
        <v>2.6232289282707399</v>
      </c>
      <c r="T53" s="23">
        <v>2.99665509654589</v>
      </c>
      <c r="U53" s="23">
        <v>2.8608259917847603</v>
      </c>
      <c r="V53" s="24">
        <v>2.3201163598395498</v>
      </c>
      <c r="W53" s="25">
        <v>3.5612161922964201</v>
      </c>
      <c r="X53" s="26">
        <v>2.6178067647611503</v>
      </c>
      <c r="Y53" s="26">
        <v>4.7732148602586104</v>
      </c>
      <c r="Z53" s="26">
        <v>3.3561712698305399</v>
      </c>
      <c r="AA53" s="26">
        <v>3.8136547465875301</v>
      </c>
      <c r="AB53" s="26">
        <v>3.1310401275539599</v>
      </c>
      <c r="AC53" s="26">
        <v>3.2292956198858001</v>
      </c>
      <c r="AD53" s="26">
        <v>2.94465831627029</v>
      </c>
      <c r="AE53" s="26">
        <v>2.3438666045094401</v>
      </c>
      <c r="AF53" s="26">
        <v>3.3514648343493398</v>
      </c>
      <c r="AG53" s="26">
        <v>3.0823609016948099</v>
      </c>
      <c r="AH53" s="26">
        <v>2.7682575548138901</v>
      </c>
      <c r="AI53" s="26">
        <v>3.8549531921973998</v>
      </c>
      <c r="AJ53" s="26">
        <v>3.1078732548696002</v>
      </c>
      <c r="AK53" s="26">
        <v>2.8072366081045699</v>
      </c>
      <c r="AL53" s="26">
        <v>2.3591226571675699</v>
      </c>
      <c r="AM53" s="26">
        <v>3.1420876213521001</v>
      </c>
      <c r="AN53" s="26">
        <v>3.8156269371890801</v>
      </c>
      <c r="AO53" s="26">
        <v>3.5352195846093499</v>
      </c>
      <c r="AP53" s="27">
        <v>2.9984309058736303</v>
      </c>
      <c r="AQ53" s="28">
        <v>3.6632543775384598</v>
      </c>
      <c r="AR53" s="29">
        <v>3.82894299259255</v>
      </c>
      <c r="AS53" s="29">
        <v>3.6716784951910197</v>
      </c>
      <c r="AT53" s="29">
        <v>3.6174101333339799</v>
      </c>
      <c r="AU53" s="29">
        <v>4.2017063795393002</v>
      </c>
      <c r="AV53" s="29">
        <v>2.5856264176827302</v>
      </c>
      <c r="AW53" s="29">
        <v>3.2609110245231099</v>
      </c>
      <c r="AX53" s="29">
        <v>3.4532358592080601</v>
      </c>
      <c r="AY53" s="29">
        <v>4.3971012496052397</v>
      </c>
      <c r="AZ53" s="29">
        <v>3.3833377210926301</v>
      </c>
      <c r="BA53" s="29">
        <v>4.2534361226689903</v>
      </c>
      <c r="BB53" s="29">
        <v>3.5457996311211901</v>
      </c>
      <c r="BC53" s="40">
        <v>2.5277159373450999</v>
      </c>
      <c r="BD53" s="41">
        <v>2.8410069338714399</v>
      </c>
      <c r="BE53" s="41">
        <v>2.2230121921540302</v>
      </c>
      <c r="BF53" s="41">
        <v>2.0114254529877398</v>
      </c>
      <c r="BG53" s="41">
        <v>2.1900319988418402</v>
      </c>
      <c r="BH53" s="41">
        <v>1.8153583513250799</v>
      </c>
      <c r="BI53" s="41">
        <v>1.9091067400052801</v>
      </c>
      <c r="BJ53" s="41">
        <v>2.3939988711795999</v>
      </c>
      <c r="BK53" s="41">
        <v>2.5356755168529101</v>
      </c>
      <c r="BL53" s="42">
        <v>2.4941107686450801</v>
      </c>
      <c r="BM53" s="47">
        <v>2.5956593642669299</v>
      </c>
      <c r="BN53" s="47">
        <v>3.2289788977695899</v>
      </c>
      <c r="BO53" s="47">
        <v>3.1443552441459199</v>
      </c>
      <c r="BP53" s="47">
        <v>3.0398075642513001</v>
      </c>
      <c r="BQ53" s="47">
        <v>3.9843423915815701</v>
      </c>
      <c r="BR53" s="47">
        <v>2.62652803850616</v>
      </c>
      <c r="BS53" s="47">
        <v>3.0181485216387398</v>
      </c>
      <c r="BT53" s="47">
        <v>2.5971049223249798</v>
      </c>
      <c r="BU53" s="47">
        <v>2.7966768146863599</v>
      </c>
      <c r="BV53" s="47">
        <v>3.1646777711910699</v>
      </c>
      <c r="BW53" s="47">
        <v>3.1793041778056201</v>
      </c>
      <c r="BX53" s="47">
        <v>2.73567721729879</v>
      </c>
      <c r="BY53" s="47">
        <v>2.7182027333990799</v>
      </c>
      <c r="BZ53" s="47">
        <v>2.34226046678857</v>
      </c>
      <c r="CA53" s="47">
        <v>3.1156211852852502</v>
      </c>
      <c r="CB53" s="47">
        <v>3.2824334187572601</v>
      </c>
      <c r="CC53" s="47">
        <v>3.31365875876071</v>
      </c>
      <c r="CD53" s="47">
        <v>2.5751990831961802</v>
      </c>
      <c r="CE53" s="47">
        <v>3.4199944519558501</v>
      </c>
      <c r="CF53" s="47">
        <v>3.51870903479178</v>
      </c>
      <c r="CG53" s="48">
        <v>2.9274217894155901</v>
      </c>
      <c r="CH53" s="61">
        <v>5.1612265783451603</v>
      </c>
      <c r="CI53" s="54">
        <v>5.1659035061849501</v>
      </c>
      <c r="CJ53" s="54">
        <v>4.6904370780031197</v>
      </c>
      <c r="CK53" s="54">
        <v>2.9080772391539398</v>
      </c>
      <c r="CL53" s="54">
        <v>4.1582777817371204</v>
      </c>
      <c r="CM53" s="54">
        <v>4.9503937607693196</v>
      </c>
      <c r="CN53" s="54">
        <v>4.1754548742337398</v>
      </c>
      <c r="CO53" s="54">
        <v>4.2269984841468604</v>
      </c>
      <c r="CP53" s="54">
        <v>3.4756398514214699</v>
      </c>
      <c r="CQ53" s="54">
        <v>4.4877858354991904</v>
      </c>
      <c r="CR53" s="54">
        <v>4.4634794325949096</v>
      </c>
      <c r="CS53" s="54">
        <v>4.57149656751539</v>
      </c>
      <c r="CT53" s="54">
        <v>3.6074374662850999</v>
      </c>
      <c r="CU53" s="54">
        <v>3.6137974022064299</v>
      </c>
      <c r="CV53" s="54">
        <v>4.0216351905294898</v>
      </c>
      <c r="CW53" s="54">
        <v>3.0922849619039798</v>
      </c>
      <c r="CX53" s="54">
        <v>4.2092143828320099</v>
      </c>
      <c r="CY53" s="54">
        <v>4.0650618376121601</v>
      </c>
      <c r="CZ53" s="55">
        <v>2.90319764565431</v>
      </c>
    </row>
    <row r="54" spans="1:104" x14ac:dyDescent="0.2">
      <c r="A54" s="58" t="s">
        <v>51</v>
      </c>
      <c r="B54" s="82"/>
      <c r="C54" s="22">
        <v>-4.6487242353452505</v>
      </c>
      <c r="D54" s="23">
        <v>-4.4690057373663601</v>
      </c>
      <c r="E54" s="23">
        <v>-4.3886582951688702</v>
      </c>
      <c r="F54" s="23"/>
      <c r="G54" s="23">
        <v>-4.2274918953556799</v>
      </c>
      <c r="H54" s="23">
        <v>-1.93022070987859</v>
      </c>
      <c r="I54" s="23">
        <v>-2.82033833663685</v>
      </c>
      <c r="J54" s="23">
        <v>-2.9221521879316401</v>
      </c>
      <c r="K54" s="23">
        <v>-3.0639503366356999</v>
      </c>
      <c r="L54" s="23">
        <v>-2.56833802434888</v>
      </c>
      <c r="M54" s="23">
        <v>-1.97920603407747</v>
      </c>
      <c r="N54" s="23">
        <v>-1.7711769942888</v>
      </c>
      <c r="O54" s="23"/>
      <c r="P54" s="23"/>
      <c r="Q54" s="23">
        <v>-4.95353567146865</v>
      </c>
      <c r="R54" s="23">
        <v>-4.4675923587102702</v>
      </c>
      <c r="S54" s="23">
        <v>-2.5656195717292603</v>
      </c>
      <c r="T54" s="23">
        <v>-2.9769514034541098</v>
      </c>
      <c r="U54" s="23">
        <v>-3.2662835082152402</v>
      </c>
      <c r="V54" s="24">
        <v>-4.2279391401604496</v>
      </c>
      <c r="W54" s="25">
        <v>-5.26943480770358</v>
      </c>
      <c r="X54" s="26">
        <v>-7.0089992352388499</v>
      </c>
      <c r="Y54" s="26"/>
      <c r="Z54" s="26"/>
      <c r="AA54" s="26"/>
      <c r="AB54" s="26"/>
      <c r="AC54" s="26">
        <v>-9.7963768801142006</v>
      </c>
      <c r="AD54" s="26">
        <v>-3.0704656837297102</v>
      </c>
      <c r="AE54" s="26">
        <v>-2.6031063954905598</v>
      </c>
      <c r="AF54" s="26">
        <v>-1.4838561656506599</v>
      </c>
      <c r="AG54" s="26"/>
      <c r="AH54" s="26">
        <v>-5.8888779451861097</v>
      </c>
      <c r="AI54" s="26"/>
      <c r="AJ54" s="26"/>
      <c r="AK54" s="26">
        <v>-3.4005788918954298</v>
      </c>
      <c r="AL54" s="26"/>
      <c r="AM54" s="26">
        <v>-8.3271438786479006</v>
      </c>
      <c r="AN54" s="26">
        <v>-7.2726830628109198</v>
      </c>
      <c r="AO54" s="26">
        <v>-2.5413934153906501</v>
      </c>
      <c r="AP54" s="27">
        <v>-3.3261275941263699</v>
      </c>
      <c r="AQ54" s="28">
        <v>-2.64710012246154</v>
      </c>
      <c r="AR54" s="29">
        <v>-2.2881670074074498</v>
      </c>
      <c r="AS54" s="29">
        <v>-1.8705235048089799</v>
      </c>
      <c r="AT54" s="29">
        <v>-2.06849686666602</v>
      </c>
      <c r="AU54" s="29">
        <v>-1.5009571204607</v>
      </c>
      <c r="AV54" s="29">
        <v>-1.5795645823172699</v>
      </c>
      <c r="AW54" s="29">
        <v>-1.13614997547689</v>
      </c>
      <c r="AX54" s="29">
        <v>-0.77500814079194302</v>
      </c>
      <c r="AY54" s="29">
        <v>-0.97881375039476404</v>
      </c>
      <c r="AZ54" s="29">
        <v>-1.2408837789073699</v>
      </c>
      <c r="BA54" s="29">
        <v>-0.70093187733101203</v>
      </c>
      <c r="BB54" s="29">
        <v>-1.03984786887881</v>
      </c>
      <c r="BC54" s="40">
        <v>-3.2585655626548999</v>
      </c>
      <c r="BD54" s="41"/>
      <c r="BE54" s="41">
        <v>-3.6505528078459699</v>
      </c>
      <c r="BF54" s="41">
        <v>-3.85988304701225</v>
      </c>
      <c r="BG54" s="41">
        <v>-3.7978255011581701</v>
      </c>
      <c r="BH54" s="41">
        <v>-4.66307664867493</v>
      </c>
      <c r="BI54" s="41">
        <v>-4.3561927599947197</v>
      </c>
      <c r="BJ54" s="41">
        <v>-4.0614061288204004</v>
      </c>
      <c r="BK54" s="41">
        <v>-2.1650179831470902</v>
      </c>
      <c r="BL54" s="42">
        <v>-2.3673097313549198</v>
      </c>
      <c r="BM54" s="47"/>
      <c r="BN54" s="47">
        <v>-3.45147060223041</v>
      </c>
      <c r="BO54" s="47">
        <v>-3.8867302558540802</v>
      </c>
      <c r="BP54" s="47"/>
      <c r="BQ54" s="47">
        <v>-2.1823561084184302</v>
      </c>
      <c r="BR54" s="47">
        <v>-3.5010314614938398</v>
      </c>
      <c r="BS54" s="47">
        <v>-2.1841304783612601</v>
      </c>
      <c r="BT54" s="47">
        <v>-2.8578135776750102</v>
      </c>
      <c r="BU54" s="47">
        <v>-3.3993851853136401</v>
      </c>
      <c r="BV54" s="47">
        <v>-1.3499172288089301</v>
      </c>
      <c r="BW54" s="47">
        <v>-1.63555882219438</v>
      </c>
      <c r="BX54" s="47">
        <v>-2.8281022827012099</v>
      </c>
      <c r="BY54" s="47">
        <v>-3.2641402666009198</v>
      </c>
      <c r="BZ54" s="47"/>
      <c r="CA54" s="47">
        <v>-2.8943773147147498</v>
      </c>
      <c r="CB54" s="47">
        <v>-1.6332415812427401</v>
      </c>
      <c r="CC54" s="47">
        <v>-2.1298317412392902</v>
      </c>
      <c r="CD54" s="47">
        <v>-2.6266544168038202</v>
      </c>
      <c r="CE54" s="47">
        <v>-1.77895654804415</v>
      </c>
      <c r="CF54" s="47">
        <v>-2.1105214652082198</v>
      </c>
      <c r="CG54" s="48">
        <v>-3.9342577105844101</v>
      </c>
      <c r="CH54" s="61">
        <v>0.40785807834516102</v>
      </c>
      <c r="CI54" s="54">
        <v>-0.106478243815051</v>
      </c>
      <c r="CJ54" s="54">
        <v>-0.40488342199687799</v>
      </c>
      <c r="CK54" s="54">
        <v>-3.3007582608460599</v>
      </c>
      <c r="CL54" s="54">
        <v>-0.95203521826287796</v>
      </c>
      <c r="CM54" s="54">
        <v>-1.0384747392306899</v>
      </c>
      <c r="CN54" s="54">
        <v>-0.808715625766254</v>
      </c>
      <c r="CO54" s="54">
        <v>-0.779249015853136</v>
      </c>
      <c r="CP54" s="54">
        <v>-1.55991314857853</v>
      </c>
      <c r="CQ54" s="54">
        <v>-1.1679131645008101</v>
      </c>
      <c r="CR54" s="54">
        <v>-0.20140706740508901</v>
      </c>
      <c r="CS54" s="54">
        <v>-1.46636643248462</v>
      </c>
      <c r="CT54" s="54">
        <v>-1.4743765337149</v>
      </c>
      <c r="CU54" s="54"/>
      <c r="CV54" s="54">
        <v>-2.3045723094705099</v>
      </c>
      <c r="CW54" s="54">
        <v>-2.65364103809602</v>
      </c>
      <c r="CX54" s="54">
        <v>-2.2778496171679898</v>
      </c>
      <c r="CY54" s="54">
        <v>-2.7016926623878401</v>
      </c>
      <c r="CZ54" s="55">
        <v>-3.8499283543456899</v>
      </c>
    </row>
    <row r="55" spans="1:104" x14ac:dyDescent="0.2">
      <c r="A55" s="58" t="s">
        <v>52</v>
      </c>
      <c r="B55" s="82"/>
      <c r="C55" s="22">
        <v>-8.3274277353452497</v>
      </c>
      <c r="D55" s="23"/>
      <c r="E55" s="23">
        <v>-10.916139795168901</v>
      </c>
      <c r="F55" s="23"/>
      <c r="G55" s="23"/>
      <c r="H55" s="23">
        <v>-8.5433742098785892</v>
      </c>
      <c r="I55" s="23">
        <v>-11.575407836636799</v>
      </c>
      <c r="J55" s="23">
        <v>-7.14419618793164</v>
      </c>
      <c r="K55" s="23"/>
      <c r="L55" s="23">
        <v>-5.3932575243488801</v>
      </c>
      <c r="M55" s="23">
        <v>-10.3423810340775</v>
      </c>
      <c r="N55" s="23">
        <v>-10.0039624942888</v>
      </c>
      <c r="O55" s="23"/>
      <c r="P55" s="23">
        <v>-7.1571566793036503</v>
      </c>
      <c r="Q55" s="23"/>
      <c r="R55" s="23">
        <v>-8.0688873587102705</v>
      </c>
      <c r="S55" s="23">
        <v>-7.3347445717292601</v>
      </c>
      <c r="T55" s="23"/>
      <c r="U55" s="23"/>
      <c r="V55" s="24">
        <v>-5.4954721401604401</v>
      </c>
      <c r="W55" s="25">
        <v>-8.7667008077035806</v>
      </c>
      <c r="X55" s="26"/>
      <c r="Y55" s="26">
        <v>-4.4990696397413901</v>
      </c>
      <c r="Z55" s="26">
        <v>-7.0742087301694596</v>
      </c>
      <c r="AA55" s="26">
        <v>-7.6447862534124695</v>
      </c>
      <c r="AB55" s="26"/>
      <c r="AC55" s="26">
        <v>-2.8654538801141998</v>
      </c>
      <c r="AD55" s="26">
        <v>-6.4824551837297104</v>
      </c>
      <c r="AE55" s="26">
        <v>-6.3902838954905601</v>
      </c>
      <c r="AF55" s="26"/>
      <c r="AG55" s="26">
        <v>-6.0991160983051902</v>
      </c>
      <c r="AH55" s="26">
        <v>-5.5878564451861097</v>
      </c>
      <c r="AI55" s="26">
        <v>-6.3133768078026105</v>
      </c>
      <c r="AJ55" s="26"/>
      <c r="AK55" s="26">
        <v>-3.1699813918954298</v>
      </c>
      <c r="AL55" s="26">
        <v>-5.8722393428324295</v>
      </c>
      <c r="AM55" s="26">
        <v>-4.7347883786478997</v>
      </c>
      <c r="AN55" s="26">
        <v>-4.9681145628109196</v>
      </c>
      <c r="AO55" s="26">
        <v>-3.4301509153906498</v>
      </c>
      <c r="AP55" s="27">
        <v>-11.065607094126401</v>
      </c>
      <c r="AQ55" s="28">
        <v>-3.0149176224615402</v>
      </c>
      <c r="AR55" s="29"/>
      <c r="AS55" s="29">
        <v>-3.5410850048089801</v>
      </c>
      <c r="AT55" s="29">
        <v>-2.4728203666660198</v>
      </c>
      <c r="AU55" s="29">
        <v>-3.1788526204607099</v>
      </c>
      <c r="AV55" s="29">
        <v>-7.1696110823172701</v>
      </c>
      <c r="AW55" s="29">
        <v>-6.0399039754768999</v>
      </c>
      <c r="AX55" s="29">
        <v>-3.4586631407919399</v>
      </c>
      <c r="AY55" s="29">
        <v>-6.2442187503947597</v>
      </c>
      <c r="AZ55" s="29">
        <v>-4.6355162789073701</v>
      </c>
      <c r="BA55" s="29">
        <v>-4.7897098773310098</v>
      </c>
      <c r="BB55" s="29">
        <v>-8.8585628688788098</v>
      </c>
      <c r="BC55" s="40">
        <v>-12.976492562654901</v>
      </c>
      <c r="BD55" s="41">
        <v>-9.1644095661285601</v>
      </c>
      <c r="BE55" s="41"/>
      <c r="BF55" s="41"/>
      <c r="BG55" s="41">
        <v>-9.8719325011581596</v>
      </c>
      <c r="BH55" s="41"/>
      <c r="BI55" s="41"/>
      <c r="BJ55" s="41"/>
      <c r="BK55" s="41"/>
      <c r="BL55" s="42">
        <v>-7.7314597313549198</v>
      </c>
      <c r="BM55" s="47">
        <v>-7.1903611357330801</v>
      </c>
      <c r="BN55" s="47"/>
      <c r="BO55" s="47">
        <v>-7.74271725585408</v>
      </c>
      <c r="BP55" s="47">
        <v>-8.5573809357487001</v>
      </c>
      <c r="BQ55" s="47">
        <v>-3.6168346084184302</v>
      </c>
      <c r="BR55" s="47"/>
      <c r="BS55" s="47">
        <v>-7.1604834783612601</v>
      </c>
      <c r="BT55" s="47">
        <v>-9.9739825776750095</v>
      </c>
      <c r="BU55" s="47">
        <v>-4.2430971853136397</v>
      </c>
      <c r="BV55" s="47"/>
      <c r="BW55" s="47"/>
      <c r="BX55" s="47">
        <v>-13.6479287827012</v>
      </c>
      <c r="BY55" s="47"/>
      <c r="BZ55" s="47">
        <v>-4.4796705332114302</v>
      </c>
      <c r="CA55" s="47">
        <v>-5.3165278147147497</v>
      </c>
      <c r="CB55" s="47">
        <v>-8.0616410812427297</v>
      </c>
      <c r="CC55" s="47">
        <v>-7.8426172412392905</v>
      </c>
      <c r="CD55" s="47">
        <v>-7.6013684168038198</v>
      </c>
      <c r="CE55" s="47">
        <v>-3.62081904804415</v>
      </c>
      <c r="CF55" s="47">
        <v>-9.1536059652082091</v>
      </c>
      <c r="CG55" s="48"/>
      <c r="CH55" s="61">
        <v>-1.8024589216548401</v>
      </c>
      <c r="CI55" s="54">
        <v>-7.7822402438150498</v>
      </c>
      <c r="CJ55" s="54">
        <v>-2.64318892199688</v>
      </c>
      <c r="CK55" s="54">
        <v>-9.6103902608460601</v>
      </c>
      <c r="CL55" s="54">
        <v>-4.9275902182628801</v>
      </c>
      <c r="CM55" s="54">
        <v>-5.9065977392306799</v>
      </c>
      <c r="CN55" s="54">
        <v>-7.9012326257662604</v>
      </c>
      <c r="CO55" s="54">
        <v>-7.7477260158531402</v>
      </c>
      <c r="CP55" s="54">
        <v>-5.4576016485785201</v>
      </c>
      <c r="CQ55" s="54">
        <v>-7.5814136645008103</v>
      </c>
      <c r="CR55" s="54">
        <v>-4.1639060674050903</v>
      </c>
      <c r="CS55" s="54">
        <v>-7.2030104324846196</v>
      </c>
      <c r="CT55" s="54">
        <v>-9.1197975337148893</v>
      </c>
      <c r="CU55" s="54"/>
      <c r="CV55" s="54">
        <v>-3.6631583094705098</v>
      </c>
      <c r="CW55" s="54">
        <v>-5.47923703809602</v>
      </c>
      <c r="CX55" s="54">
        <v>-7.2506541171679899</v>
      </c>
      <c r="CY55" s="54">
        <v>-7.6538331623878397</v>
      </c>
      <c r="CZ55" s="55">
        <v>-4.1942143543456902</v>
      </c>
    </row>
    <row r="56" spans="1:104" x14ac:dyDescent="0.2">
      <c r="A56" s="58" t="s">
        <v>53</v>
      </c>
      <c r="B56" s="82"/>
      <c r="C56" s="22">
        <v>-4.50252323534525</v>
      </c>
      <c r="D56" s="23">
        <v>-7.8769732373663599</v>
      </c>
      <c r="E56" s="23">
        <v>-6.67276829516888</v>
      </c>
      <c r="F56" s="23">
        <v>-6.1332740087705897</v>
      </c>
      <c r="G56" s="23">
        <v>-6.0781088953556797</v>
      </c>
      <c r="H56" s="23">
        <v>-3.6547957098785901</v>
      </c>
      <c r="I56" s="23">
        <v>-5.8412178366368499</v>
      </c>
      <c r="J56" s="23">
        <v>-2.7431476879316401</v>
      </c>
      <c r="K56" s="23">
        <v>-6.2729673366357002</v>
      </c>
      <c r="L56" s="23">
        <v>-1.20943952434887</v>
      </c>
      <c r="M56" s="23">
        <v>-6.20756203407747</v>
      </c>
      <c r="N56" s="23"/>
      <c r="O56" s="23"/>
      <c r="P56" s="23">
        <v>-3.12761367930365</v>
      </c>
      <c r="Q56" s="23">
        <v>-5.1253191714686501</v>
      </c>
      <c r="R56" s="23">
        <v>-3.8721333587102702</v>
      </c>
      <c r="S56" s="23">
        <v>-3.3643240717292602</v>
      </c>
      <c r="T56" s="23">
        <v>-5.3824284034541101</v>
      </c>
      <c r="U56" s="23">
        <v>-5.7469725082152401</v>
      </c>
      <c r="V56" s="24">
        <v>-1.05843564016045</v>
      </c>
      <c r="W56" s="25">
        <v>-3.85922030770358</v>
      </c>
      <c r="X56" s="26">
        <v>-3.8323427352388499</v>
      </c>
      <c r="Y56" s="26">
        <v>0.42557736025861098</v>
      </c>
      <c r="Z56" s="26">
        <v>-1.66544373016945</v>
      </c>
      <c r="AA56" s="26">
        <v>-3.2069827534124702</v>
      </c>
      <c r="AB56" s="26">
        <v>-3.9996058724460402</v>
      </c>
      <c r="AC56" s="26">
        <v>1.5524511198858</v>
      </c>
      <c r="AD56" s="26">
        <v>-2.1363806837297199</v>
      </c>
      <c r="AE56" s="26">
        <v>-2.2932438954905598</v>
      </c>
      <c r="AF56" s="26">
        <v>-5.3775346656506597</v>
      </c>
      <c r="AG56" s="26">
        <v>-1.22516009830519</v>
      </c>
      <c r="AH56" s="26">
        <v>-1.02989544518611</v>
      </c>
      <c r="AI56" s="26">
        <v>-2.0782388078026099</v>
      </c>
      <c r="AJ56" s="26">
        <v>-6.7714317451303998</v>
      </c>
      <c r="AK56" s="26">
        <v>1.6462016081045698</v>
      </c>
      <c r="AL56" s="26">
        <v>-1.2217928428324301</v>
      </c>
      <c r="AM56" s="26">
        <v>0.31837812135210097</v>
      </c>
      <c r="AN56" s="26">
        <v>-1.1246195628109199</v>
      </c>
      <c r="AO56" s="26">
        <v>0.70792408460934897</v>
      </c>
      <c r="AP56" s="27">
        <v>-6.3374995941263697</v>
      </c>
      <c r="AQ56" s="28">
        <v>2.0956858775384601</v>
      </c>
      <c r="AR56" s="29">
        <v>-0.13860300740744999</v>
      </c>
      <c r="AS56" s="29">
        <v>0.119116495191019</v>
      </c>
      <c r="AT56" s="29">
        <v>3.9733206333339801</v>
      </c>
      <c r="AU56" s="29">
        <v>1.3336498795392899</v>
      </c>
      <c r="AV56" s="29">
        <v>-1.22799758231727</v>
      </c>
      <c r="AW56" s="29">
        <v>-1.4809064754769001</v>
      </c>
      <c r="AX56" s="29">
        <v>1.2754323592080601</v>
      </c>
      <c r="AY56" s="29">
        <v>-1.2781847503947601</v>
      </c>
      <c r="AZ56" s="29">
        <v>-9.4355778907374302E-2</v>
      </c>
      <c r="BA56" s="29">
        <v>5.7002622668988999E-2</v>
      </c>
      <c r="BB56" s="29">
        <v>-3.9312898688788103</v>
      </c>
      <c r="BC56" s="40">
        <v>-6.1214270626548997</v>
      </c>
      <c r="BD56" s="41"/>
      <c r="BE56" s="41">
        <v>-6.5497173078459703</v>
      </c>
      <c r="BF56" s="41">
        <v>-6.3560940470122596</v>
      </c>
      <c r="BG56" s="41">
        <v>-4.6242400011581601</v>
      </c>
      <c r="BH56" s="41">
        <v>-6.2344811486749299</v>
      </c>
      <c r="BI56" s="41">
        <v>-5.4044262599947199</v>
      </c>
      <c r="BJ56" s="41">
        <v>-7.1338186288204</v>
      </c>
      <c r="BK56" s="41">
        <v>-5.4947229831471001</v>
      </c>
      <c r="BL56" s="42">
        <v>-4.6732672313549202</v>
      </c>
      <c r="BM56" s="47">
        <v>-2.6703271357330802</v>
      </c>
      <c r="BN56" s="47">
        <v>-5.7073146022304098</v>
      </c>
      <c r="BO56" s="47">
        <v>-2.2469282558540802</v>
      </c>
      <c r="BP56" s="47">
        <v>-3.7746949357487001</v>
      </c>
      <c r="BQ56" s="47">
        <v>0.59858539158157198</v>
      </c>
      <c r="BR56" s="47">
        <v>-5.5720609614938397</v>
      </c>
      <c r="BS56" s="47">
        <v>-3.2578489783612601</v>
      </c>
      <c r="BT56" s="47">
        <v>-4.2353555776750103</v>
      </c>
      <c r="BU56" s="47">
        <v>-0.344480185313635</v>
      </c>
      <c r="BV56" s="47">
        <v>-3.4593322288089299</v>
      </c>
      <c r="BW56" s="47">
        <v>-3.90036882219438</v>
      </c>
      <c r="BX56" s="47">
        <v>-4.3198787827012097</v>
      </c>
      <c r="BY56" s="47">
        <v>-4.3064777666009197</v>
      </c>
      <c r="BZ56" s="47">
        <v>0.13122746678856601</v>
      </c>
      <c r="CA56" s="47">
        <v>-0.33657481471475098</v>
      </c>
      <c r="CB56" s="47">
        <v>-3.7694580812427301</v>
      </c>
      <c r="CC56" s="47">
        <v>-2.8765792412392899</v>
      </c>
      <c r="CD56" s="47">
        <v>-2.06239341680382</v>
      </c>
      <c r="CE56" s="47">
        <v>0.32069995195585199</v>
      </c>
      <c r="CF56" s="47">
        <v>-5.6972604652082097</v>
      </c>
      <c r="CG56" s="48">
        <v>-4.7340237105844096</v>
      </c>
      <c r="CH56" s="61">
        <v>2.7740680783451599</v>
      </c>
      <c r="CI56" s="54">
        <v>-3.8494832438150501</v>
      </c>
      <c r="CJ56" s="54">
        <v>1.55649057800312</v>
      </c>
      <c r="CK56" s="54">
        <v>-4.0624997608460598</v>
      </c>
      <c r="CL56" s="54">
        <v>-1.5057152182628801</v>
      </c>
      <c r="CM56" s="54">
        <v>-1.4028727392306801</v>
      </c>
      <c r="CN56" s="54">
        <v>-4.2525306257662496</v>
      </c>
      <c r="CO56" s="54">
        <v>-3.6114350158531399</v>
      </c>
      <c r="CP56" s="54">
        <v>-1.1441466485785199</v>
      </c>
      <c r="CQ56" s="54">
        <v>-3.0281521645008098</v>
      </c>
      <c r="CR56" s="54">
        <v>1.0632932594909101E-2</v>
      </c>
      <c r="CS56" s="54">
        <v>-3.83055493248462</v>
      </c>
      <c r="CT56" s="54">
        <v>-4.3274720337149004</v>
      </c>
      <c r="CU56" s="54">
        <v>-5.5545825977935701</v>
      </c>
      <c r="CV56" s="54">
        <v>0.66894919052949198</v>
      </c>
      <c r="CW56" s="54">
        <v>-0.79867103809601803</v>
      </c>
      <c r="CX56" s="54">
        <v>-2.12200761716799</v>
      </c>
      <c r="CY56" s="54">
        <v>-2.4934151623878398</v>
      </c>
      <c r="CZ56" s="55">
        <v>0.57308214565431104</v>
      </c>
    </row>
    <row r="57" spans="1:104" x14ac:dyDescent="0.2">
      <c r="A57" s="58" t="s">
        <v>81</v>
      </c>
      <c r="B57" s="82"/>
      <c r="C57" s="22">
        <v>3.6577667646547498</v>
      </c>
      <c r="D57" s="23">
        <v>4.1309647626336297</v>
      </c>
      <c r="E57" s="23">
        <v>3.0305607048311298</v>
      </c>
      <c r="F57" s="23">
        <v>3.69017249122941</v>
      </c>
      <c r="G57" s="23">
        <v>2.58544310464432</v>
      </c>
      <c r="H57" s="23">
        <v>2.8596887901214099</v>
      </c>
      <c r="I57" s="23">
        <v>3.1152656633631501</v>
      </c>
      <c r="J57" s="23">
        <v>4.0152798120683597</v>
      </c>
      <c r="K57" s="23">
        <v>3.1914291633643002</v>
      </c>
      <c r="L57" s="23">
        <v>3.1204264756511302</v>
      </c>
      <c r="M57" s="23">
        <v>2.7363409659225297</v>
      </c>
      <c r="N57" s="23">
        <v>2.2450510057112001</v>
      </c>
      <c r="O57" s="23">
        <v>3.5272530000000097</v>
      </c>
      <c r="P57" s="23">
        <v>3.6267123206963499</v>
      </c>
      <c r="Q57" s="23">
        <v>2.8480663285313499</v>
      </c>
      <c r="R57" s="23">
        <v>2.5240586412897299</v>
      </c>
      <c r="S57" s="23">
        <v>2.3457069282707401</v>
      </c>
      <c r="T57" s="23">
        <v>2.6751500965458899</v>
      </c>
      <c r="U57" s="23">
        <v>3.2531944917847602</v>
      </c>
      <c r="V57" s="24">
        <v>3.1806283598395502</v>
      </c>
      <c r="W57" s="25">
        <v>2.7134711922964199</v>
      </c>
      <c r="X57" s="26">
        <v>3.5075417647611502</v>
      </c>
      <c r="Y57" s="26">
        <v>3.64804636025861</v>
      </c>
      <c r="Z57" s="26">
        <v>3.1540457698305402</v>
      </c>
      <c r="AA57" s="26">
        <v>2.9187057465875301</v>
      </c>
      <c r="AB57" s="26">
        <v>2.8033616275539601</v>
      </c>
      <c r="AC57" s="26">
        <v>3.8830606198858</v>
      </c>
      <c r="AD57" s="26">
        <v>3.35786331627029</v>
      </c>
      <c r="AE57" s="26">
        <v>3.11432360450944</v>
      </c>
      <c r="AF57" s="26">
        <v>3.1126538343493402</v>
      </c>
      <c r="AG57" s="26">
        <v>3.9793494016948099</v>
      </c>
      <c r="AH57" s="26">
        <v>3.9565260548138901</v>
      </c>
      <c r="AI57" s="26">
        <v>2.6199151921973902</v>
      </c>
      <c r="AJ57" s="26">
        <v>3.2233192548696001</v>
      </c>
      <c r="AK57" s="26">
        <v>2.9500716081045701</v>
      </c>
      <c r="AL57" s="26">
        <v>3.0943041571675698</v>
      </c>
      <c r="AM57" s="26">
        <v>2.5497551213521001</v>
      </c>
      <c r="AN57" s="26"/>
      <c r="AO57" s="26"/>
      <c r="AP57" s="27">
        <v>3.24766340587363</v>
      </c>
      <c r="AQ57" s="28">
        <v>3.1918378775384602</v>
      </c>
      <c r="AR57" s="29">
        <v>2.87585299259255</v>
      </c>
      <c r="AS57" s="29">
        <v>1.68000749519102</v>
      </c>
      <c r="AT57" s="29">
        <v>5.0001366333339803</v>
      </c>
      <c r="AU57" s="29">
        <v>4.7344063795392897</v>
      </c>
      <c r="AV57" s="29">
        <v>4.6250069176827298</v>
      </c>
      <c r="AW57" s="29">
        <v>3.3061165245231101</v>
      </c>
      <c r="AX57" s="29">
        <v>4.5358733592080602</v>
      </c>
      <c r="AY57" s="29">
        <v>5.3479052496052404</v>
      </c>
      <c r="AZ57" s="29">
        <v>3.6393202210926301</v>
      </c>
      <c r="BA57" s="29">
        <v>3.6455071226689899</v>
      </c>
      <c r="BB57" s="29">
        <v>2.9239896311211999</v>
      </c>
      <c r="BC57" s="40">
        <v>2.4459289373451001</v>
      </c>
      <c r="BD57" s="41">
        <v>4.1879559338714403</v>
      </c>
      <c r="BE57" s="41">
        <v>2.1971261921540299</v>
      </c>
      <c r="BF57" s="41">
        <v>4.0544229529877498</v>
      </c>
      <c r="BG57" s="41">
        <v>3.1925189988418401</v>
      </c>
      <c r="BH57" s="41">
        <v>3.1058773513250699</v>
      </c>
      <c r="BI57" s="41">
        <v>3.1826207400052802</v>
      </c>
      <c r="BJ57" s="41">
        <v>3.2093618711795999</v>
      </c>
      <c r="BK57" s="41">
        <v>2.1161045168529</v>
      </c>
      <c r="BL57" s="42">
        <v>2.8077087686450799</v>
      </c>
      <c r="BM57" s="47">
        <v>3.5698753642669199</v>
      </c>
      <c r="BN57" s="47">
        <v>3.2874723977695899</v>
      </c>
      <c r="BO57" s="47">
        <v>3.7118442441459201</v>
      </c>
      <c r="BP57" s="47">
        <v>4.0737295642513001</v>
      </c>
      <c r="BQ57" s="47">
        <v>3.1095633915815699</v>
      </c>
      <c r="BR57" s="47">
        <v>4.7469465385061502</v>
      </c>
      <c r="BS57" s="47">
        <v>3.6086120216387401</v>
      </c>
      <c r="BT57" s="47">
        <v>3.7802994223249797</v>
      </c>
      <c r="BU57" s="47">
        <v>3.9643403146863601</v>
      </c>
      <c r="BV57" s="47">
        <v>4.0147372711910698</v>
      </c>
      <c r="BW57" s="47">
        <v>2.75580767780562</v>
      </c>
      <c r="BX57" s="47">
        <v>3.40348271729879</v>
      </c>
      <c r="BY57" s="47">
        <v>4.5020497333990797</v>
      </c>
      <c r="BZ57" s="47">
        <v>4.2772429667885703</v>
      </c>
      <c r="CA57" s="47">
        <v>3.7617211852852499</v>
      </c>
      <c r="CB57" s="47">
        <v>2.2826814187572602</v>
      </c>
      <c r="CC57" s="47">
        <v>3.8825967587607098</v>
      </c>
      <c r="CD57" s="47">
        <v>4.2441530831961796</v>
      </c>
      <c r="CE57" s="47">
        <v>4.8126029519558502</v>
      </c>
      <c r="CF57" s="47">
        <v>2.76722353479179</v>
      </c>
      <c r="CG57" s="48">
        <v>3.3518057894155899</v>
      </c>
      <c r="CH57" s="61">
        <v>2.5362360783451599</v>
      </c>
      <c r="CI57" s="54">
        <v>2.4733217561849501</v>
      </c>
      <c r="CJ57" s="54">
        <v>2.24568557800312</v>
      </c>
      <c r="CK57" s="54">
        <v>5.88690023915394</v>
      </c>
      <c r="CL57" s="54">
        <v>2.5194077817371201</v>
      </c>
      <c r="CM57" s="54">
        <v>3.5415262607693201</v>
      </c>
      <c r="CN57" s="54">
        <v>1.9313773742337399</v>
      </c>
      <c r="CO57" s="54">
        <v>0.74449998414686303</v>
      </c>
      <c r="CP57" s="54">
        <v>3.1433323514214702</v>
      </c>
      <c r="CQ57" s="54">
        <v>4.0878538354991898</v>
      </c>
      <c r="CR57" s="54">
        <v>2.0104389325949099</v>
      </c>
      <c r="CS57" s="54">
        <v>1.8402820675153899</v>
      </c>
      <c r="CT57" s="54">
        <v>1.3435944662851</v>
      </c>
      <c r="CU57" s="54">
        <v>4.5394279022064303</v>
      </c>
      <c r="CV57" s="54">
        <v>2.4914101905294901</v>
      </c>
      <c r="CW57" s="54">
        <v>2.8679104619039801</v>
      </c>
      <c r="CX57" s="54">
        <v>3.1919293828320101</v>
      </c>
      <c r="CY57" s="54">
        <v>2.4885703376121602</v>
      </c>
      <c r="CZ57" s="55">
        <v>3.75961414565431</v>
      </c>
    </row>
    <row r="58" spans="1:104" x14ac:dyDescent="0.2">
      <c r="A58" s="58" t="s">
        <v>54</v>
      </c>
      <c r="B58" s="82"/>
      <c r="C58" s="22">
        <v>-2.2178617353452501</v>
      </c>
      <c r="D58" s="23">
        <v>-2.3441702373663702</v>
      </c>
      <c r="E58" s="23">
        <v>-2.5862902951688698</v>
      </c>
      <c r="F58" s="23">
        <v>-2.4850730087705899</v>
      </c>
      <c r="G58" s="23">
        <v>-3.3479128953556798</v>
      </c>
      <c r="H58" s="23">
        <v>-2.9101937098785902</v>
      </c>
      <c r="I58" s="23">
        <v>-3.0408333366368501</v>
      </c>
      <c r="J58" s="23">
        <v>-2.1212121879316399</v>
      </c>
      <c r="K58" s="23">
        <v>-2.8201943366357001</v>
      </c>
      <c r="L58" s="23">
        <v>-2.8934950243488702</v>
      </c>
      <c r="M58" s="23">
        <v>-3.07255403407747</v>
      </c>
      <c r="N58" s="23">
        <v>-2.9423144942887998</v>
      </c>
      <c r="O58" s="23"/>
      <c r="P58" s="23">
        <v>-2.28175417930365</v>
      </c>
      <c r="Q58" s="23">
        <v>-3.05669617146865</v>
      </c>
      <c r="R58" s="23">
        <v>-3.4366488587102699</v>
      </c>
      <c r="S58" s="23">
        <v>-3.3645170717292601</v>
      </c>
      <c r="T58" s="23">
        <v>-3.1586034034541099</v>
      </c>
      <c r="U58" s="23">
        <v>-2.6223585082152399</v>
      </c>
      <c r="V58" s="24">
        <v>-2.21911464016044</v>
      </c>
      <c r="W58" s="25">
        <v>-3.1635903077035801</v>
      </c>
      <c r="X58" s="26">
        <v>-2.71707473523885</v>
      </c>
      <c r="Y58" s="26">
        <v>-3.9910931397413902</v>
      </c>
      <c r="Z58" s="26">
        <v>-3.96722573016946</v>
      </c>
      <c r="AA58" s="26">
        <v>-3.3432482534124701</v>
      </c>
      <c r="AB58" s="26">
        <v>-3.8056353724460399</v>
      </c>
      <c r="AC58" s="26">
        <v>-2.4999578801141999</v>
      </c>
      <c r="AD58" s="26">
        <v>-2.18492568372971</v>
      </c>
      <c r="AE58" s="26">
        <v>-2.65842739549056</v>
      </c>
      <c r="AF58" s="26">
        <v>-2.8600006656506602</v>
      </c>
      <c r="AG58" s="26">
        <v>-3.8129190983051902</v>
      </c>
      <c r="AH58" s="26">
        <v>-3.0820809451861102</v>
      </c>
      <c r="AI58" s="26">
        <v>-3.4740488078026099</v>
      </c>
      <c r="AJ58" s="26">
        <v>-3.7141982451304001</v>
      </c>
      <c r="AK58" s="26">
        <v>-3.6480708918954301</v>
      </c>
      <c r="AL58" s="26">
        <v>-3.3368618428324299</v>
      </c>
      <c r="AM58" s="26">
        <v>-4.4823628786479004</v>
      </c>
      <c r="AN58" s="26">
        <v>-3.3103485628109302</v>
      </c>
      <c r="AO58" s="26">
        <v>-2.5711644153906499</v>
      </c>
      <c r="AP58" s="27">
        <v>-2.9847650941263701</v>
      </c>
      <c r="AQ58" s="28">
        <v>-2.2497546224615399</v>
      </c>
      <c r="AR58" s="29">
        <v>-2.57424400740745</v>
      </c>
      <c r="AS58" s="29">
        <v>-2.8434790048089802</v>
      </c>
      <c r="AT58" s="29">
        <v>-1.9936838666660202</v>
      </c>
      <c r="AU58" s="29">
        <v>-1.4474926204607099</v>
      </c>
      <c r="AV58" s="29">
        <v>-1.94803458231727</v>
      </c>
      <c r="AW58" s="29">
        <v>-3.2218784754768999</v>
      </c>
      <c r="AX58" s="29">
        <v>-2.35811914079195</v>
      </c>
      <c r="AY58" s="29">
        <v>-2.2182312503947599</v>
      </c>
      <c r="AZ58" s="29">
        <v>-2.4088192789073699</v>
      </c>
      <c r="BA58" s="29">
        <v>-2.85423487733101</v>
      </c>
      <c r="BB58" s="29">
        <v>-2.9027648688788101</v>
      </c>
      <c r="BC58" s="40">
        <v>-4.7021825626549001</v>
      </c>
      <c r="BD58" s="41">
        <v>-1.81223006612856</v>
      </c>
      <c r="BE58" s="41">
        <v>-4.53834730784597</v>
      </c>
      <c r="BF58" s="41">
        <v>-2.69710704701225</v>
      </c>
      <c r="BG58" s="41">
        <v>-4.1064285011581596</v>
      </c>
      <c r="BH58" s="41">
        <v>-4.1199606486749198</v>
      </c>
      <c r="BI58" s="41">
        <v>-3.56842225999472</v>
      </c>
      <c r="BJ58" s="41">
        <v>-3.2740421288204002</v>
      </c>
      <c r="BK58" s="41">
        <v>-4.0487709831470902</v>
      </c>
      <c r="BL58" s="42">
        <v>-3.92817773135492</v>
      </c>
      <c r="BM58" s="47">
        <v>-2.7117141357330801</v>
      </c>
      <c r="BN58" s="47">
        <v>-2.86838260223041</v>
      </c>
      <c r="BO58" s="47">
        <v>-2.7129852558540799</v>
      </c>
      <c r="BP58" s="47">
        <v>-2.0123184357486998</v>
      </c>
      <c r="BQ58" s="47">
        <v>-1.9835531084184299</v>
      </c>
      <c r="BR58" s="47">
        <v>-2.0549559614938402</v>
      </c>
      <c r="BS58" s="47">
        <v>-2.50354947836126</v>
      </c>
      <c r="BT58" s="47">
        <v>-2.20973657767501</v>
      </c>
      <c r="BU58" s="47">
        <v>-2.5113411853136398</v>
      </c>
      <c r="BV58" s="47">
        <v>-2.0846177288089298</v>
      </c>
      <c r="BW58" s="47"/>
      <c r="BX58" s="47">
        <v>-2.94396228270121</v>
      </c>
      <c r="BY58" s="47">
        <v>-2.1762387666009202</v>
      </c>
      <c r="BZ58" s="47">
        <v>-1.25755953321143</v>
      </c>
      <c r="CA58" s="47">
        <v>-2.23887231471475</v>
      </c>
      <c r="CB58" s="47">
        <v>-3.10482608124273</v>
      </c>
      <c r="CC58" s="47">
        <v>-2.2622212412392901</v>
      </c>
      <c r="CD58" s="47">
        <v>-1.7032159168038201</v>
      </c>
      <c r="CE58" s="47">
        <v>-1.6482400480441499</v>
      </c>
      <c r="CF58" s="47">
        <v>-3.0962519652082099</v>
      </c>
      <c r="CG58" s="48">
        <v>-2.3501827105844102</v>
      </c>
      <c r="CH58" s="61">
        <v>-4.3985334216548404</v>
      </c>
      <c r="CI58" s="54">
        <v>-3.5677737438150499</v>
      </c>
      <c r="CJ58" s="54">
        <v>-3.6783649219968799</v>
      </c>
      <c r="CK58" s="54">
        <v>-1.4601277608460599</v>
      </c>
      <c r="CL58" s="54">
        <v>-2.6530297182628799</v>
      </c>
      <c r="CM58" s="54">
        <v>-3.5129027392306797</v>
      </c>
      <c r="CN58" s="54">
        <v>-2.6505281257662601</v>
      </c>
      <c r="CO58" s="54">
        <v>-4.9674925158531398</v>
      </c>
      <c r="CP58" s="54">
        <v>-2.4471361485785299</v>
      </c>
      <c r="CQ58" s="54">
        <v>-2.8989051645008099</v>
      </c>
      <c r="CR58" s="54">
        <v>-3.51288956740509</v>
      </c>
      <c r="CS58" s="54">
        <v>-2.9722744324846202</v>
      </c>
      <c r="CT58" s="54">
        <v>-4.0509065337148904</v>
      </c>
      <c r="CU58" s="54">
        <v>-1.7808795977935699</v>
      </c>
      <c r="CV58" s="54">
        <v>-3.9867818094705099</v>
      </c>
      <c r="CW58" s="54">
        <v>-2.0370460380960198</v>
      </c>
      <c r="CX58" s="54">
        <v>-1.89721761716799</v>
      </c>
      <c r="CY58" s="54">
        <v>-2.9105281623878398</v>
      </c>
      <c r="CZ58" s="55">
        <v>-1.9728548543456901</v>
      </c>
    </row>
    <row r="59" spans="1:104" x14ac:dyDescent="0.2">
      <c r="A59" s="58" t="s">
        <v>82</v>
      </c>
      <c r="B59" s="82"/>
      <c r="C59" s="22">
        <v>-2.08172223534525</v>
      </c>
      <c r="D59" s="23">
        <v>-3.6536717373663601</v>
      </c>
      <c r="E59" s="23"/>
      <c r="F59" s="23">
        <v>-3.2238835087705899</v>
      </c>
      <c r="G59" s="23">
        <v>-2.0349083953556799</v>
      </c>
      <c r="H59" s="23">
        <v>-3.7761717098785899</v>
      </c>
      <c r="I59" s="23">
        <v>-3.3380803366368501</v>
      </c>
      <c r="J59" s="23">
        <v>-3.5373381879316401</v>
      </c>
      <c r="K59" s="23">
        <v>-3.4417198366357002</v>
      </c>
      <c r="L59" s="23">
        <v>-3.6629795243488701</v>
      </c>
      <c r="M59" s="23">
        <v>-3.2681025340774701</v>
      </c>
      <c r="N59" s="23">
        <v>-2.5158594942888</v>
      </c>
      <c r="O59" s="23"/>
      <c r="P59" s="23">
        <v>-3.2313641793036498</v>
      </c>
      <c r="Q59" s="23">
        <v>-3.03586067146865</v>
      </c>
      <c r="R59" s="23">
        <v>-2.7049788587102701</v>
      </c>
      <c r="S59" s="23">
        <v>-2.92139657172926</v>
      </c>
      <c r="T59" s="23">
        <v>-3.30104590345411</v>
      </c>
      <c r="U59" s="23">
        <v>-1.98112800821524</v>
      </c>
      <c r="V59" s="24">
        <v>-3.0201006401604502</v>
      </c>
      <c r="W59" s="25"/>
      <c r="X59" s="26">
        <v>-3.3625092352388499</v>
      </c>
      <c r="Y59" s="26"/>
      <c r="Z59" s="26">
        <v>-4.5359187301694597</v>
      </c>
      <c r="AA59" s="26">
        <v>-4.5626557534124697</v>
      </c>
      <c r="AB59" s="26"/>
      <c r="AC59" s="26"/>
      <c r="AD59" s="26">
        <v>-4.0215366837297104</v>
      </c>
      <c r="AE59" s="26">
        <v>-4.3952378954905598</v>
      </c>
      <c r="AF59" s="26">
        <v>-3.9079196656506601</v>
      </c>
      <c r="AG59" s="26">
        <v>-2.07923559830519</v>
      </c>
      <c r="AH59" s="26">
        <v>-1.29749694518611</v>
      </c>
      <c r="AI59" s="26">
        <v>-5.1019853078026101</v>
      </c>
      <c r="AJ59" s="26"/>
      <c r="AK59" s="26">
        <v>-3.2767818918954301</v>
      </c>
      <c r="AL59" s="26">
        <v>-5.1499603428324301</v>
      </c>
      <c r="AM59" s="26">
        <v>-4.8161523786479004</v>
      </c>
      <c r="AN59" s="26"/>
      <c r="AO59" s="26">
        <v>-3.1889709153906498</v>
      </c>
      <c r="AP59" s="27">
        <v>-2.5659115941263702</v>
      </c>
      <c r="AQ59" s="28">
        <v>-4.6798206224615395</v>
      </c>
      <c r="AR59" s="29">
        <v>-4.1346245074074499</v>
      </c>
      <c r="AS59" s="29">
        <v>-2.0669475048089798</v>
      </c>
      <c r="AT59" s="29">
        <v>-2.5417318666660202</v>
      </c>
      <c r="AU59" s="29">
        <v>-3.9604171204607002</v>
      </c>
      <c r="AV59" s="29">
        <v>-3.1427775823172701</v>
      </c>
      <c r="AW59" s="29">
        <v>-2.9106089754768902</v>
      </c>
      <c r="AX59" s="29">
        <v>-1.95638114079194</v>
      </c>
      <c r="AY59" s="29">
        <v>-2.5263967503947597</v>
      </c>
      <c r="AZ59" s="29">
        <v>-1.1735352789073701</v>
      </c>
      <c r="BA59" s="29">
        <v>-3.2511203773310102</v>
      </c>
      <c r="BB59" s="29">
        <v>-3.2965238688788099</v>
      </c>
      <c r="BC59" s="40">
        <v>-1.9426590626548998</v>
      </c>
      <c r="BD59" s="41">
        <v>-2.1382980661285602</v>
      </c>
      <c r="BE59" s="41">
        <v>-2.4779533078459699</v>
      </c>
      <c r="BF59" s="41">
        <v>-2.8379415470122602</v>
      </c>
      <c r="BG59" s="41">
        <v>-0.49372150115816299</v>
      </c>
      <c r="BH59" s="41">
        <v>-0.50744414867492404</v>
      </c>
      <c r="BI59" s="41">
        <v>-2.0205317599947201</v>
      </c>
      <c r="BJ59" s="41">
        <v>-1.9216406288204</v>
      </c>
      <c r="BK59" s="41">
        <v>-1.80109248314709</v>
      </c>
      <c r="BL59" s="42">
        <v>-4.1795127313549196</v>
      </c>
      <c r="BM59" s="47">
        <v>-3.0974836357330702</v>
      </c>
      <c r="BN59" s="47">
        <v>-5.2542181022304097</v>
      </c>
      <c r="BO59" s="47">
        <v>-6.0523047558540801</v>
      </c>
      <c r="BP59" s="47">
        <v>-4.3364419357486996</v>
      </c>
      <c r="BQ59" s="47">
        <v>-3.6571501084184299</v>
      </c>
      <c r="BR59" s="47">
        <v>-3.0764534614938399</v>
      </c>
      <c r="BS59" s="47">
        <v>-3.4161334783612602</v>
      </c>
      <c r="BT59" s="47">
        <v>-3.92656457767501</v>
      </c>
      <c r="BU59" s="47">
        <v>-3.7027746853136398</v>
      </c>
      <c r="BV59" s="47"/>
      <c r="BW59" s="47">
        <v>-4.5877593221943798</v>
      </c>
      <c r="BX59" s="47">
        <v>-3.29788878270121</v>
      </c>
      <c r="BY59" s="47">
        <v>-3.7597947666009199</v>
      </c>
      <c r="BZ59" s="47">
        <v>-3.4966410332114299</v>
      </c>
      <c r="CA59" s="47">
        <v>-3.7969978147147501</v>
      </c>
      <c r="CB59" s="47">
        <v>-4.0481900812427396</v>
      </c>
      <c r="CC59" s="47">
        <v>-2.9989352412392902</v>
      </c>
      <c r="CD59" s="47"/>
      <c r="CE59" s="47">
        <v>-4.5743680480441498</v>
      </c>
      <c r="CF59" s="47">
        <v>-3.7425499652082101</v>
      </c>
      <c r="CG59" s="48">
        <v>-3.93959471058441</v>
      </c>
      <c r="CH59" s="61">
        <v>-4.3338054216548398</v>
      </c>
      <c r="CI59" s="54">
        <v>-4.3331442438150498</v>
      </c>
      <c r="CJ59" s="54">
        <v>-5.0586319219968798</v>
      </c>
      <c r="CK59" s="54">
        <v>-1.9949887608460601</v>
      </c>
      <c r="CL59" s="54">
        <v>-2.57641121826288</v>
      </c>
      <c r="CM59" s="54">
        <v>-4.5594767392306803</v>
      </c>
      <c r="CN59" s="54">
        <v>-4.3992586257662598</v>
      </c>
      <c r="CO59" s="54">
        <v>-4.4912155158531402</v>
      </c>
      <c r="CP59" s="54">
        <v>-4.2711061485785304</v>
      </c>
      <c r="CQ59" s="54">
        <v>-4.1219181645008103</v>
      </c>
      <c r="CR59" s="54">
        <v>-3.8592630674050898</v>
      </c>
      <c r="CS59" s="54">
        <v>-3.6639109324846197</v>
      </c>
      <c r="CT59" s="54">
        <v>-3.8434610337148998</v>
      </c>
      <c r="CU59" s="54">
        <v>-2.6346875977935698</v>
      </c>
      <c r="CV59" s="54"/>
      <c r="CW59" s="54">
        <v>-3.2961070380960198</v>
      </c>
      <c r="CX59" s="54">
        <v>-2.85279261716799</v>
      </c>
      <c r="CY59" s="54">
        <v>-4.08872666238784</v>
      </c>
      <c r="CZ59" s="55">
        <v>-3.2603543543456901</v>
      </c>
    </row>
    <row r="60" spans="1:104" x14ac:dyDescent="0.2">
      <c r="A60" s="58" t="s">
        <v>83</v>
      </c>
      <c r="B60" s="82"/>
      <c r="C60" s="22">
        <v>-6.6886187353452495</v>
      </c>
      <c r="D60" s="23">
        <v>-6.9802332373663596</v>
      </c>
      <c r="E60" s="23">
        <v>-8.4346447951688805</v>
      </c>
      <c r="F60" s="23">
        <v>-7.7177980087705897</v>
      </c>
      <c r="G60" s="23">
        <v>-6.2048993953556799</v>
      </c>
      <c r="H60" s="23">
        <v>-7.5331542098785897</v>
      </c>
      <c r="I60" s="23">
        <v>-6.3266398366368497</v>
      </c>
      <c r="J60" s="23">
        <v>-7.0153441879316398</v>
      </c>
      <c r="K60" s="23">
        <v>-6.4942818366357002</v>
      </c>
      <c r="L60" s="23">
        <v>-7.78779802434887</v>
      </c>
      <c r="M60" s="23">
        <v>-7.2652025340774697</v>
      </c>
      <c r="N60" s="23"/>
      <c r="O60" s="23"/>
      <c r="P60" s="23">
        <v>-8.1579706793036504</v>
      </c>
      <c r="Q60" s="23">
        <v>-7.8916716714686501</v>
      </c>
      <c r="R60" s="23">
        <v>-7.3334913587102699</v>
      </c>
      <c r="S60" s="23">
        <v>-7.0270815717292603</v>
      </c>
      <c r="T60" s="23">
        <v>-6.4368979034541098</v>
      </c>
      <c r="U60" s="23">
        <v>-6.4942925082152403</v>
      </c>
      <c r="V60" s="24">
        <v>-7.3618341401604503</v>
      </c>
      <c r="W60" s="25">
        <v>-4.7224958077035799</v>
      </c>
      <c r="X60" s="26">
        <v>-8.0033477352388491</v>
      </c>
      <c r="Y60" s="26">
        <v>-8.4935606397413892</v>
      </c>
      <c r="Z60" s="26">
        <v>-10.5787927301695</v>
      </c>
      <c r="AA60" s="26"/>
      <c r="AB60" s="26"/>
      <c r="AC60" s="26">
        <v>-9.9449568801141996</v>
      </c>
      <c r="AD60" s="26">
        <v>-8.0645151837297107</v>
      </c>
      <c r="AE60" s="26">
        <v>-7.3934933954905597</v>
      </c>
      <c r="AF60" s="26">
        <v>-8.03389466565066</v>
      </c>
      <c r="AG60" s="26">
        <v>-7.4064390983051904</v>
      </c>
      <c r="AH60" s="26">
        <v>-8.9101399451861099</v>
      </c>
      <c r="AI60" s="26">
        <v>-6.1473338078026103</v>
      </c>
      <c r="AJ60" s="26">
        <v>-7.3689432451304002</v>
      </c>
      <c r="AK60" s="26">
        <v>-7.1640903918954297</v>
      </c>
      <c r="AL60" s="26">
        <v>-7.7959253428324295</v>
      </c>
      <c r="AM60" s="26">
        <v>-5.1392453786478995</v>
      </c>
      <c r="AN60" s="26">
        <v>-7.89047756281093</v>
      </c>
      <c r="AO60" s="26"/>
      <c r="AP60" s="27">
        <v>-7.0000030941263702</v>
      </c>
      <c r="AQ60" s="28">
        <v>-6.9232316224615396</v>
      </c>
      <c r="AR60" s="29"/>
      <c r="AS60" s="29">
        <v>-8.7499540048089806</v>
      </c>
      <c r="AT60" s="29"/>
      <c r="AU60" s="29">
        <v>-6.8356921204607097</v>
      </c>
      <c r="AV60" s="29"/>
      <c r="AW60" s="29">
        <v>-7.7847279754768897</v>
      </c>
      <c r="AX60" s="29">
        <v>-9.1568806407919396</v>
      </c>
      <c r="AY60" s="29">
        <v>-8.0524252503947604</v>
      </c>
      <c r="AZ60" s="29"/>
      <c r="BA60" s="29"/>
      <c r="BB60" s="29">
        <v>-8.8645813688788095</v>
      </c>
      <c r="BC60" s="40">
        <v>-7.2919770626549001</v>
      </c>
      <c r="BD60" s="41">
        <v>-7.8652150661285596</v>
      </c>
      <c r="BE60" s="41">
        <v>-6.5640043078459698</v>
      </c>
      <c r="BF60" s="41">
        <v>-7.7172220470122603</v>
      </c>
      <c r="BG60" s="41">
        <v>-6.7697235011581602</v>
      </c>
      <c r="BH60" s="41">
        <v>-6.5801686486749205</v>
      </c>
      <c r="BI60" s="41">
        <v>-7.0902197599947199</v>
      </c>
      <c r="BJ60" s="41">
        <v>-8.1415551288204</v>
      </c>
      <c r="BK60" s="41">
        <v>-6.2231459831470897</v>
      </c>
      <c r="BL60" s="42">
        <v>-7.3330612313549199</v>
      </c>
      <c r="BM60" s="47">
        <v>-6.9743791357330798</v>
      </c>
      <c r="BN60" s="47">
        <v>-8.5972401022304101</v>
      </c>
      <c r="BO60" s="47"/>
      <c r="BP60" s="47">
        <v>-7.6367394357486997</v>
      </c>
      <c r="BQ60" s="47">
        <v>-7.4632971084184296</v>
      </c>
      <c r="BR60" s="47"/>
      <c r="BS60" s="47">
        <v>-8.4048839783612603</v>
      </c>
      <c r="BT60" s="47">
        <v>-8.5781600776750206</v>
      </c>
      <c r="BU60" s="47">
        <v>-8.8726666853136393</v>
      </c>
      <c r="BV60" s="47">
        <v>-8.1946047288089297</v>
      </c>
      <c r="BW60" s="47"/>
      <c r="BX60" s="47">
        <v>-7.5193392827012104</v>
      </c>
      <c r="BY60" s="47">
        <v>-7.7043102666009204</v>
      </c>
      <c r="BZ60" s="47"/>
      <c r="CA60" s="47">
        <v>-8.8556173147147508</v>
      </c>
      <c r="CB60" s="47">
        <v>-8.0435610812427392</v>
      </c>
      <c r="CC60" s="47">
        <v>-8.1323202412392899</v>
      </c>
      <c r="CD60" s="47"/>
      <c r="CE60" s="47">
        <v>-7.6981385480441498</v>
      </c>
      <c r="CF60" s="47">
        <v>-7.6438429652082096</v>
      </c>
      <c r="CG60" s="48">
        <v>-6.3481967105844097</v>
      </c>
      <c r="CH60" s="61">
        <v>-6.42985992165484</v>
      </c>
      <c r="CI60" s="54">
        <v>-5.4042117438150497</v>
      </c>
      <c r="CJ60" s="54">
        <v>-9.2321304219968798</v>
      </c>
      <c r="CK60" s="54">
        <v>-6.6549222608460603</v>
      </c>
      <c r="CL60" s="54">
        <v>-6.5826057182628803</v>
      </c>
      <c r="CM60" s="54"/>
      <c r="CN60" s="54">
        <v>-8.0189981257662595</v>
      </c>
      <c r="CO60" s="54">
        <v>-5.7118240158531401</v>
      </c>
      <c r="CP60" s="54">
        <v>-8.0455191485785207</v>
      </c>
      <c r="CQ60" s="54"/>
      <c r="CR60" s="54">
        <v>-8.2488890674050896</v>
      </c>
      <c r="CS60" s="54">
        <v>-8.9506914324846196</v>
      </c>
      <c r="CT60" s="54">
        <v>-7.7116040337148997</v>
      </c>
      <c r="CU60" s="54"/>
      <c r="CV60" s="54">
        <v>-6.2862518094705102</v>
      </c>
      <c r="CW60" s="54">
        <v>-3.3984295380960199</v>
      </c>
      <c r="CX60" s="54">
        <v>-6.2200031171679901</v>
      </c>
      <c r="CY60" s="54">
        <v>-7.4406056623878403</v>
      </c>
      <c r="CZ60" s="55"/>
    </row>
    <row r="61" spans="1:104" x14ac:dyDescent="0.2">
      <c r="A61" s="58" t="s">
        <v>202</v>
      </c>
      <c r="B61" s="82"/>
      <c r="C61" s="22">
        <v>-0.92076273534524899</v>
      </c>
      <c r="D61" s="23">
        <v>-1.5122142373663601</v>
      </c>
      <c r="E61" s="23">
        <v>-1.14429979516887</v>
      </c>
      <c r="F61" s="23">
        <v>-1.37110000877059</v>
      </c>
      <c r="G61" s="23">
        <v>-1.35097039535568</v>
      </c>
      <c r="H61" s="23">
        <v>-1.7878672098785899</v>
      </c>
      <c r="I61" s="23">
        <v>-1.3719693366368499</v>
      </c>
      <c r="J61" s="23">
        <v>-1.2496451879316399</v>
      </c>
      <c r="K61" s="23">
        <v>-1.2633773366357</v>
      </c>
      <c r="L61" s="23">
        <v>-1.0072350243488699</v>
      </c>
      <c r="M61" s="23">
        <v>-1.40575953407747</v>
      </c>
      <c r="N61" s="23">
        <v>-1.3247509942888001</v>
      </c>
      <c r="O61" s="23">
        <v>-2.4801359999999901</v>
      </c>
      <c r="P61" s="23">
        <v>-0.79318167930365002</v>
      </c>
      <c r="Q61" s="23">
        <v>-0.95736667146865195</v>
      </c>
      <c r="R61" s="23">
        <v>-1.17144385871027</v>
      </c>
      <c r="S61" s="23">
        <v>-1.3216770717292601</v>
      </c>
      <c r="T61" s="23">
        <v>-1.0788404034541099</v>
      </c>
      <c r="U61" s="23">
        <v>-0.52885950821523797</v>
      </c>
      <c r="V61" s="24">
        <v>-1.3486301401604499</v>
      </c>
      <c r="W61" s="25">
        <v>-0.624048307703578</v>
      </c>
      <c r="X61" s="26">
        <v>-0.72153023523885196</v>
      </c>
      <c r="Y61" s="26">
        <v>-0.98251413974139001</v>
      </c>
      <c r="Z61" s="26">
        <v>-0.52956223016945703</v>
      </c>
      <c r="AA61" s="26">
        <v>-1.3706522534124699</v>
      </c>
      <c r="AB61" s="26">
        <v>-0.49163487244603499</v>
      </c>
      <c r="AC61" s="26">
        <v>-0.440631380114201</v>
      </c>
      <c r="AD61" s="26">
        <v>-1.01386118372971</v>
      </c>
      <c r="AE61" s="26">
        <v>-1.31286489549056</v>
      </c>
      <c r="AF61" s="26">
        <v>-1.2560666656506601</v>
      </c>
      <c r="AG61" s="26">
        <v>-1.3274670983051899</v>
      </c>
      <c r="AH61" s="26">
        <v>-0.87316394518610696</v>
      </c>
      <c r="AI61" s="26">
        <v>-0.58097680780260696</v>
      </c>
      <c r="AJ61" s="26"/>
      <c r="AK61" s="26">
        <v>-0.711874391895432</v>
      </c>
      <c r="AL61" s="26">
        <v>-1.10628584283243</v>
      </c>
      <c r="AM61" s="26">
        <v>-1.9238648786479</v>
      </c>
      <c r="AN61" s="26">
        <v>-0.82711606281092298</v>
      </c>
      <c r="AO61" s="26">
        <v>0.171103084609353</v>
      </c>
      <c r="AP61" s="27">
        <v>-0.84556359412637105</v>
      </c>
      <c r="AQ61" s="28">
        <v>-1.35412962246154</v>
      </c>
      <c r="AR61" s="29">
        <v>-1.63481450740745</v>
      </c>
      <c r="AS61" s="29">
        <v>-0.92145950480898298</v>
      </c>
      <c r="AT61" s="29">
        <v>-0.45523886666602198</v>
      </c>
      <c r="AU61" s="29">
        <v>-4.3784120460706802E-2</v>
      </c>
      <c r="AV61" s="29">
        <v>-2.1485855823172701</v>
      </c>
      <c r="AW61" s="29">
        <v>-2.09089847547689</v>
      </c>
      <c r="AX61" s="29">
        <v>-0.96996664079194195</v>
      </c>
      <c r="AY61" s="29">
        <v>-1.0267357503947601</v>
      </c>
      <c r="AZ61" s="29">
        <v>-1.6005782789073701</v>
      </c>
      <c r="BA61" s="29">
        <v>-1.83225387733101</v>
      </c>
      <c r="BB61" s="29">
        <v>-1.9979078688788099</v>
      </c>
      <c r="BC61" s="40">
        <v>-1.6657395626548999</v>
      </c>
      <c r="BD61" s="41">
        <v>-0.88313456612855701</v>
      </c>
      <c r="BE61" s="41">
        <v>-0.96028530784597199</v>
      </c>
      <c r="BF61" s="41">
        <v>-0.88814104701225505</v>
      </c>
      <c r="BG61" s="41">
        <v>-0.174207501158165</v>
      </c>
      <c r="BH61" s="41">
        <v>-1.55214514867492</v>
      </c>
      <c r="BI61" s="41">
        <v>-0.29241225999472298</v>
      </c>
      <c r="BJ61" s="41">
        <v>-0.96843762882039996</v>
      </c>
      <c r="BK61" s="41">
        <v>-1.42830198314709</v>
      </c>
      <c r="BL61" s="42">
        <v>-1.3909442313549201</v>
      </c>
      <c r="BM61" s="47">
        <v>-1.0574421357330801</v>
      </c>
      <c r="BN61" s="47">
        <v>-1.3596341022304099</v>
      </c>
      <c r="BO61" s="47">
        <v>-0.86880675585408096</v>
      </c>
      <c r="BP61" s="47">
        <v>-0.44628893574869699</v>
      </c>
      <c r="BQ61" s="47">
        <v>-1.1155826084184299</v>
      </c>
      <c r="BR61" s="47">
        <v>-1.24765396149384</v>
      </c>
      <c r="BS61" s="47">
        <v>-1.33043397836126</v>
      </c>
      <c r="BT61" s="47">
        <v>-1.69379057767501</v>
      </c>
      <c r="BU61" s="47">
        <v>-1.55285168531364</v>
      </c>
      <c r="BV61" s="47">
        <v>-1.4725542288089299</v>
      </c>
      <c r="BW61" s="47">
        <v>-1.3574468221943801</v>
      </c>
      <c r="BX61" s="47">
        <v>-1.5591377827012098</v>
      </c>
      <c r="BY61" s="47">
        <v>-0.73021676660091805</v>
      </c>
      <c r="BZ61" s="47">
        <v>-1.0605305332114301</v>
      </c>
      <c r="CA61" s="47">
        <v>-1.1868053147147499</v>
      </c>
      <c r="CB61" s="47">
        <v>-1.3792860812427299</v>
      </c>
      <c r="CC61" s="47">
        <v>-0.49461724123929302</v>
      </c>
      <c r="CD61" s="47">
        <v>-1.3006754168038199</v>
      </c>
      <c r="CE61" s="47">
        <v>-0.66488954804415101</v>
      </c>
      <c r="CF61" s="47">
        <v>-1.0979259652082101</v>
      </c>
      <c r="CG61" s="48">
        <v>-0.93253471058440995</v>
      </c>
      <c r="CH61" s="61">
        <v>-0.67462342165483902</v>
      </c>
      <c r="CI61" s="54">
        <v>-1.82604474381505</v>
      </c>
      <c r="CJ61" s="54">
        <v>-1.3820824219968799</v>
      </c>
      <c r="CK61" s="54">
        <v>-2.49980076084606</v>
      </c>
      <c r="CL61" s="54">
        <v>-1.49390521826288</v>
      </c>
      <c r="CM61" s="54">
        <v>-1.6040187392306799</v>
      </c>
      <c r="CN61" s="54">
        <v>-0.96693612576625299</v>
      </c>
      <c r="CO61" s="54">
        <v>-3.1729520158531401</v>
      </c>
      <c r="CP61" s="54">
        <v>-0.87613614857852795</v>
      </c>
      <c r="CQ61" s="54">
        <v>-0.93943766450081501</v>
      </c>
      <c r="CR61" s="54">
        <v>-1.7222540674050899</v>
      </c>
      <c r="CS61" s="54">
        <v>-1.41589543248462</v>
      </c>
      <c r="CT61" s="54">
        <v>-1.8727835337148901</v>
      </c>
      <c r="CU61" s="54">
        <v>-1.1812360977935701</v>
      </c>
      <c r="CV61" s="54">
        <v>-0.40178230947050902</v>
      </c>
      <c r="CW61" s="54">
        <v>-1.0073340380960201</v>
      </c>
      <c r="CX61" s="54">
        <v>-9.3204117167989195E-2</v>
      </c>
      <c r="CY61" s="54">
        <v>-1.1078141623878399</v>
      </c>
      <c r="CZ61" s="55">
        <v>-1.3403313543456901</v>
      </c>
    </row>
    <row r="62" spans="1:104" x14ac:dyDescent="0.2">
      <c r="A62" s="58" t="s">
        <v>55</v>
      </c>
      <c r="B62" s="82"/>
      <c r="C62" s="22">
        <v>0.80393276465475305</v>
      </c>
      <c r="D62" s="23">
        <v>0.40323826263363899</v>
      </c>
      <c r="E62" s="23">
        <v>0.33173620483112698</v>
      </c>
      <c r="F62" s="23">
        <v>0.689676491229406</v>
      </c>
      <c r="G62" s="23">
        <v>9.2078104644318898E-2</v>
      </c>
      <c r="H62" s="23">
        <v>0.49250979012141</v>
      </c>
      <c r="I62" s="23">
        <v>0.44836016336314799</v>
      </c>
      <c r="J62" s="23">
        <v>0.53762981206836002</v>
      </c>
      <c r="K62" s="23">
        <v>0.39946466336429898</v>
      </c>
      <c r="L62" s="23">
        <v>2.12054756511257E-2</v>
      </c>
      <c r="M62" s="23">
        <v>0.39483346592253099</v>
      </c>
      <c r="N62" s="23">
        <v>0.79860950571120204</v>
      </c>
      <c r="O62" s="23">
        <v>-1.9880089999999901</v>
      </c>
      <c r="P62" s="23">
        <v>0.31686832069635101</v>
      </c>
      <c r="Q62" s="23">
        <v>-0.14024717146865501</v>
      </c>
      <c r="R62" s="23">
        <v>-0.65667335871027199</v>
      </c>
      <c r="S62" s="23">
        <v>1.38792342827074</v>
      </c>
      <c r="T62" s="23">
        <v>-0.118773403454114</v>
      </c>
      <c r="U62" s="23">
        <v>0.33789099178476101</v>
      </c>
      <c r="V62" s="24">
        <v>7.8685859839552605E-2</v>
      </c>
      <c r="W62" s="25">
        <v>0.53581319229642299</v>
      </c>
      <c r="X62" s="26">
        <v>1.26532576476115</v>
      </c>
      <c r="Y62" s="26">
        <v>2.9464598602586101</v>
      </c>
      <c r="Z62" s="26">
        <v>1.4488552698305499</v>
      </c>
      <c r="AA62" s="26">
        <v>1.3471717465875299</v>
      </c>
      <c r="AB62" s="26">
        <v>1.2623876275539601</v>
      </c>
      <c r="AC62" s="26">
        <v>2.7799911198857998</v>
      </c>
      <c r="AD62" s="26">
        <v>1.3253033162702901</v>
      </c>
      <c r="AE62" s="26">
        <v>0.65065260450943896</v>
      </c>
      <c r="AF62" s="26">
        <v>1.12816133434934</v>
      </c>
      <c r="AG62" s="26">
        <v>2.0237814016948099</v>
      </c>
      <c r="AH62" s="26">
        <v>0.70645555481389299</v>
      </c>
      <c r="AI62" s="26">
        <v>2.2108406921973902</v>
      </c>
      <c r="AJ62" s="26">
        <v>0.38167675486959901</v>
      </c>
      <c r="AK62" s="26">
        <v>0.34509410810457197</v>
      </c>
      <c r="AL62" s="26">
        <v>0.77008915716757198</v>
      </c>
      <c r="AM62" s="26">
        <v>1.2825431213520999</v>
      </c>
      <c r="AN62" s="26">
        <v>1.73883243718908</v>
      </c>
      <c r="AO62" s="26">
        <v>1.8162820846093499</v>
      </c>
      <c r="AP62" s="27">
        <v>1.0684784058736301</v>
      </c>
      <c r="AQ62" s="28">
        <v>1.67122337753846</v>
      </c>
      <c r="AR62" s="29">
        <v>2.09694799259255</v>
      </c>
      <c r="AS62" s="29">
        <v>1.63262599519102</v>
      </c>
      <c r="AT62" s="29">
        <v>1.5458536333339801</v>
      </c>
      <c r="AU62" s="29">
        <v>1.1979933795392901</v>
      </c>
      <c r="AV62" s="29">
        <v>0.24534691768272801</v>
      </c>
      <c r="AW62" s="29">
        <v>-0.69475447547689495</v>
      </c>
      <c r="AX62" s="29">
        <v>0.940904859208057</v>
      </c>
      <c r="AY62" s="29">
        <v>1.15799774960524</v>
      </c>
      <c r="AZ62" s="29">
        <v>1.0881512210926301</v>
      </c>
      <c r="BA62" s="29">
        <v>0.43755662266898598</v>
      </c>
      <c r="BB62" s="29">
        <v>-0.28058986887880599</v>
      </c>
      <c r="BC62" s="40">
        <v>-0.59223206265490103</v>
      </c>
      <c r="BD62" s="41">
        <v>0.48693643387144198</v>
      </c>
      <c r="BE62" s="41">
        <v>-0.47151380784597002</v>
      </c>
      <c r="BF62" s="41">
        <v>0.13145095298774501</v>
      </c>
      <c r="BG62" s="41">
        <v>-4.8324501158163002E-2</v>
      </c>
      <c r="BH62" s="41">
        <v>-0.44637964867492402</v>
      </c>
      <c r="BI62" s="41">
        <v>-0.20164525999472399</v>
      </c>
      <c r="BJ62" s="41"/>
      <c r="BK62" s="41">
        <v>-0.35098498314709298</v>
      </c>
      <c r="BL62" s="42">
        <v>-5.5140231354919002E-2</v>
      </c>
      <c r="BM62" s="47">
        <v>1.9684368642669199</v>
      </c>
      <c r="BN62" s="47">
        <v>1.41953289776959</v>
      </c>
      <c r="BO62" s="47">
        <v>1.9258412441459201</v>
      </c>
      <c r="BP62" s="47">
        <v>0.84826956425130395</v>
      </c>
      <c r="BQ62" s="47">
        <v>-0.47474310841842599</v>
      </c>
      <c r="BR62" s="47">
        <v>1.69099303850616</v>
      </c>
      <c r="BS62" s="47">
        <v>1.2968540216387399</v>
      </c>
      <c r="BT62" s="47">
        <v>0.30864292232498902</v>
      </c>
      <c r="BU62" s="47">
        <v>1.2287553146863601</v>
      </c>
      <c r="BV62" s="47">
        <v>1.67536477119107</v>
      </c>
      <c r="BW62" s="47">
        <v>1.4828936778056199</v>
      </c>
      <c r="BX62" s="47">
        <v>0.24737171729878701</v>
      </c>
      <c r="BY62" s="47">
        <v>2.3926857333990799</v>
      </c>
      <c r="BZ62" s="47">
        <v>1.95284396678857</v>
      </c>
      <c r="CA62" s="47">
        <v>2.1050106852852499</v>
      </c>
      <c r="CB62" s="47">
        <v>0.98403541875726597</v>
      </c>
      <c r="CC62" s="47">
        <v>1.47329725876071</v>
      </c>
      <c r="CD62" s="47">
        <v>2.0495250831961802</v>
      </c>
      <c r="CE62" s="47">
        <v>3.2489869519558501</v>
      </c>
      <c r="CF62" s="47">
        <v>1.1053000347917901</v>
      </c>
      <c r="CG62" s="48">
        <v>1.29540478941559</v>
      </c>
      <c r="CH62" s="61">
        <v>2.1658605783451601</v>
      </c>
      <c r="CI62" s="54">
        <v>0.66616525618495004</v>
      </c>
      <c r="CJ62" s="54">
        <v>2.7271310780031199</v>
      </c>
      <c r="CK62" s="54">
        <v>1.8972232391539401</v>
      </c>
      <c r="CL62" s="54">
        <v>2.1512327817371202</v>
      </c>
      <c r="CM62" s="54">
        <v>0.47213576076931901</v>
      </c>
      <c r="CN62" s="54">
        <v>2.5396653742337398</v>
      </c>
      <c r="CO62" s="54">
        <v>0.91012548414686401</v>
      </c>
      <c r="CP62" s="54">
        <v>1.0631478514214701</v>
      </c>
      <c r="CQ62" s="54">
        <v>2.3896183354991898</v>
      </c>
      <c r="CR62" s="54">
        <v>1.74207243259491</v>
      </c>
      <c r="CS62" s="54">
        <v>2.16885106751538</v>
      </c>
      <c r="CT62" s="54">
        <v>1.8129769662851101</v>
      </c>
      <c r="CU62" s="54">
        <v>2.1438924022064301</v>
      </c>
      <c r="CV62" s="54">
        <v>0.95336619052949301</v>
      </c>
      <c r="CW62" s="54">
        <v>1.88034646190398</v>
      </c>
      <c r="CX62" s="54">
        <v>1.5925848828320102</v>
      </c>
      <c r="CY62" s="54">
        <v>0.51903283761215802</v>
      </c>
      <c r="CZ62" s="55">
        <v>3.0207656456543099</v>
      </c>
    </row>
    <row r="63" spans="1:104" x14ac:dyDescent="0.2">
      <c r="A63" s="58" t="s">
        <v>84</v>
      </c>
      <c r="B63" s="82"/>
      <c r="C63" s="22">
        <v>-8.8758457353452496</v>
      </c>
      <c r="D63" s="23">
        <v>-7.0432712373663602</v>
      </c>
      <c r="E63" s="23">
        <v>-7.0434232951688696</v>
      </c>
      <c r="F63" s="23"/>
      <c r="G63" s="23">
        <v>-8.0015863953556803</v>
      </c>
      <c r="H63" s="23">
        <v>-6.7677332098785898</v>
      </c>
      <c r="I63" s="23">
        <v>-7.4750343366368499</v>
      </c>
      <c r="J63" s="23">
        <v>-6.4137551879316401</v>
      </c>
      <c r="K63" s="23">
        <v>-7.1863813366356997</v>
      </c>
      <c r="L63" s="23">
        <v>-7.8297495243488697</v>
      </c>
      <c r="M63" s="23">
        <v>-6.8478010340774702</v>
      </c>
      <c r="N63" s="23">
        <v>-5.9610989942888004</v>
      </c>
      <c r="O63" s="23"/>
      <c r="P63" s="23">
        <v>-7.2110961793036497</v>
      </c>
      <c r="Q63" s="23">
        <v>-7.3009526714686501</v>
      </c>
      <c r="R63" s="23">
        <v>-6.8340138587102697</v>
      </c>
      <c r="S63" s="23">
        <v>-6.01258557172926</v>
      </c>
      <c r="T63" s="23">
        <v>-7.2472409034541103</v>
      </c>
      <c r="U63" s="23"/>
      <c r="V63" s="24"/>
      <c r="W63" s="25">
        <v>-7.2762678077035803</v>
      </c>
      <c r="X63" s="26">
        <v>-7.9583177352388503</v>
      </c>
      <c r="Y63" s="26"/>
      <c r="Z63" s="26">
        <v>-6.9821872301694503</v>
      </c>
      <c r="AA63" s="26">
        <v>-7.53905525341247</v>
      </c>
      <c r="AB63" s="26">
        <v>-7.43056287244604</v>
      </c>
      <c r="AC63" s="26">
        <v>-6.0990313801141998</v>
      </c>
      <c r="AD63" s="26">
        <v>-6.2697456837297096</v>
      </c>
      <c r="AE63" s="26">
        <v>-6.5903353954905599</v>
      </c>
      <c r="AF63" s="26">
        <v>-6.3869031656506596</v>
      </c>
      <c r="AG63" s="26">
        <v>-8.8550670983051898</v>
      </c>
      <c r="AH63" s="26">
        <v>-8.8246159451861104</v>
      </c>
      <c r="AI63" s="26">
        <v>-7.1194233078026103</v>
      </c>
      <c r="AJ63" s="26">
        <v>-7.3994092451303999</v>
      </c>
      <c r="AK63" s="26">
        <v>-7.67784939189543</v>
      </c>
      <c r="AL63" s="26">
        <v>-7.9208418428324299</v>
      </c>
      <c r="AM63" s="26">
        <v>-8.3672748786478994</v>
      </c>
      <c r="AN63" s="26">
        <v>-6.9186370628109302</v>
      </c>
      <c r="AO63" s="26">
        <v>-6.8223119153906495</v>
      </c>
      <c r="AP63" s="27">
        <v>-6.9918060941263702</v>
      </c>
      <c r="AQ63" s="28">
        <v>-8.1697261224615403</v>
      </c>
      <c r="AR63" s="29">
        <v>-6.4122090074074496</v>
      </c>
      <c r="AS63" s="29">
        <v>-6.4695435048089802</v>
      </c>
      <c r="AT63" s="29"/>
      <c r="AU63" s="29">
        <v>-7.0416201204607098</v>
      </c>
      <c r="AV63" s="29">
        <v>-8.5111755823172697</v>
      </c>
      <c r="AW63" s="29">
        <v>-8.7580649754768896</v>
      </c>
      <c r="AX63" s="29">
        <v>-8.5017371407919402</v>
      </c>
      <c r="AY63" s="29">
        <v>-6.6963232503947596</v>
      </c>
      <c r="AZ63" s="29">
        <v>-7.7308107789073697</v>
      </c>
      <c r="BA63" s="29">
        <v>-6.5001138773310103</v>
      </c>
      <c r="BB63" s="29">
        <v>-7.4299988688788003</v>
      </c>
      <c r="BC63" s="40">
        <v>-7.6888935626548998</v>
      </c>
      <c r="BD63" s="41">
        <v>-7.2692220661285596</v>
      </c>
      <c r="BE63" s="41">
        <v>-5.8253178078459698</v>
      </c>
      <c r="BF63" s="41">
        <v>-7.3305690470122498</v>
      </c>
      <c r="BG63" s="41">
        <v>-7.1186140011581598</v>
      </c>
      <c r="BH63" s="41">
        <v>-6.9239176486749301</v>
      </c>
      <c r="BI63" s="41">
        <v>-7.6512932599947199</v>
      </c>
      <c r="BJ63" s="41">
        <v>-7.0314736288204003</v>
      </c>
      <c r="BK63" s="41">
        <v>-6.4607519831470901</v>
      </c>
      <c r="BL63" s="42">
        <v>-6.5303182313549204</v>
      </c>
      <c r="BM63" s="47">
        <v>-6.6820991357330799</v>
      </c>
      <c r="BN63" s="47">
        <v>-7.6119146022304101</v>
      </c>
      <c r="BO63" s="47">
        <v>-7.0020277558540798</v>
      </c>
      <c r="BP63" s="47"/>
      <c r="BQ63" s="47">
        <v>-8.01507410841843</v>
      </c>
      <c r="BR63" s="47"/>
      <c r="BS63" s="47"/>
      <c r="BT63" s="47">
        <v>-7.2191180776750201</v>
      </c>
      <c r="BU63" s="47">
        <v>-7.62919418531364</v>
      </c>
      <c r="BV63" s="47">
        <v>-6.2987982288089297</v>
      </c>
      <c r="BW63" s="47">
        <v>-6.48937232219438</v>
      </c>
      <c r="BX63" s="47">
        <v>-7.5375957827012101</v>
      </c>
      <c r="BY63" s="47">
        <v>-6.54540126660092</v>
      </c>
      <c r="BZ63" s="47"/>
      <c r="CA63" s="47">
        <v>-6.0760083147147501</v>
      </c>
      <c r="CB63" s="47">
        <v>-6.12787658124273</v>
      </c>
      <c r="CC63" s="47">
        <v>-5.88566674123929</v>
      </c>
      <c r="CD63" s="47">
        <v>-5.78790091680382</v>
      </c>
      <c r="CE63" s="47">
        <v>-5.1036640480441502</v>
      </c>
      <c r="CF63" s="47">
        <v>-5.9014789652082102</v>
      </c>
      <c r="CG63" s="48">
        <v>-5.8263777105844099</v>
      </c>
      <c r="CH63" s="61">
        <v>-5.5412099216548398</v>
      </c>
      <c r="CI63" s="54">
        <v>-5.8716947438150502</v>
      </c>
      <c r="CJ63" s="54">
        <v>-5.5397689219968802</v>
      </c>
      <c r="CK63" s="54">
        <v>-5.8227287608460596</v>
      </c>
      <c r="CL63" s="54">
        <v>-5.8554082182628804</v>
      </c>
      <c r="CM63" s="54">
        <v>-5.6393527392306799</v>
      </c>
      <c r="CN63" s="54">
        <v>-5.6193511257662498</v>
      </c>
      <c r="CO63" s="54">
        <v>-6.4621105158531398</v>
      </c>
      <c r="CP63" s="54">
        <v>-7.3778126485785203</v>
      </c>
      <c r="CQ63" s="54">
        <v>-6.4705501645008097</v>
      </c>
      <c r="CR63" s="54">
        <v>-6.2844915674050901</v>
      </c>
      <c r="CS63" s="54">
        <v>-5.6572404324846097</v>
      </c>
      <c r="CT63" s="54">
        <v>-6.0692735337148997</v>
      </c>
      <c r="CU63" s="54">
        <v>-6.2326935977935696</v>
      </c>
      <c r="CV63" s="54">
        <v>-7.4288443094705103</v>
      </c>
      <c r="CW63" s="54">
        <v>-5.99944303809602</v>
      </c>
      <c r="CX63" s="54">
        <v>-5.9720476171679904</v>
      </c>
      <c r="CY63" s="54">
        <v>-6.1003916623878398</v>
      </c>
      <c r="CZ63" s="55">
        <v>-4.2908643543456897</v>
      </c>
    </row>
    <row r="64" spans="1:104" x14ac:dyDescent="0.2">
      <c r="A64" s="58" t="s">
        <v>56</v>
      </c>
      <c r="B64" s="82"/>
      <c r="C64" s="22">
        <v>2.6017187646547599</v>
      </c>
      <c r="D64" s="23">
        <v>2.60056076263364</v>
      </c>
      <c r="E64" s="23">
        <v>2.3181417048311301</v>
      </c>
      <c r="F64" s="23">
        <v>3.0110314912294101</v>
      </c>
      <c r="G64" s="23">
        <v>3.1623866046443201</v>
      </c>
      <c r="H64" s="23">
        <v>1.7697852901214099</v>
      </c>
      <c r="I64" s="23">
        <v>2.4072006633631498</v>
      </c>
      <c r="J64" s="23">
        <v>3.03768381206836</v>
      </c>
      <c r="K64" s="23">
        <v>2.6130631633643002</v>
      </c>
      <c r="L64" s="23">
        <v>1.9706999756511299</v>
      </c>
      <c r="M64" s="23">
        <v>2.7752859659225297</v>
      </c>
      <c r="N64" s="23">
        <v>3.5114555057111998</v>
      </c>
      <c r="O64" s="23">
        <v>2.10068750000001</v>
      </c>
      <c r="P64" s="23">
        <v>2.37208782069635</v>
      </c>
      <c r="Q64" s="23">
        <v>2.0023108285313498</v>
      </c>
      <c r="R64" s="23">
        <v>3.0757641412897301</v>
      </c>
      <c r="S64" s="23">
        <v>1.7562219282707399</v>
      </c>
      <c r="T64" s="23">
        <v>2.4801360965458898</v>
      </c>
      <c r="U64" s="23">
        <v>2.9065989917847599</v>
      </c>
      <c r="V64" s="24">
        <v>2.1890913598395501</v>
      </c>
      <c r="W64" s="25">
        <v>2.96038369229642</v>
      </c>
      <c r="X64" s="26">
        <v>3.29305726476115</v>
      </c>
      <c r="Y64" s="26">
        <v>4.06913386025861</v>
      </c>
      <c r="Z64" s="26">
        <v>3.1438357698305501</v>
      </c>
      <c r="AA64" s="26">
        <v>1.93323024658753</v>
      </c>
      <c r="AB64" s="26">
        <v>2.8605206275539601</v>
      </c>
      <c r="AC64" s="26">
        <v>4.3643301198857998</v>
      </c>
      <c r="AD64" s="26">
        <v>3.3193238162702898</v>
      </c>
      <c r="AE64" s="26">
        <v>2.08445210450944</v>
      </c>
      <c r="AF64" s="26">
        <v>2.6464298343493402</v>
      </c>
      <c r="AG64" s="26">
        <v>3.2953554016948101</v>
      </c>
      <c r="AH64" s="26">
        <v>2.8998685548138901</v>
      </c>
      <c r="AI64" s="26">
        <v>0.99931719219739201</v>
      </c>
      <c r="AJ64" s="26">
        <v>3.6161222548695999</v>
      </c>
      <c r="AK64" s="26">
        <v>2.1570256081045702</v>
      </c>
      <c r="AL64" s="26">
        <v>2.8222521571675703</v>
      </c>
      <c r="AM64" s="26">
        <v>2.9312171213521001</v>
      </c>
      <c r="AN64" s="26">
        <v>2.94315843718908</v>
      </c>
      <c r="AO64" s="26">
        <v>1.6152505846093499</v>
      </c>
      <c r="AP64" s="27">
        <v>3.1263119058736302</v>
      </c>
      <c r="AQ64" s="28">
        <v>-0.112201622461537</v>
      </c>
      <c r="AR64" s="29">
        <v>-2.7414195074074499</v>
      </c>
      <c r="AS64" s="29">
        <v>2.0657264951910199</v>
      </c>
      <c r="AT64" s="29">
        <v>0.43161363333398101</v>
      </c>
      <c r="AU64" s="29">
        <v>1.4249408795392899</v>
      </c>
      <c r="AV64" s="29">
        <v>-0.44606408231727102</v>
      </c>
      <c r="AW64" s="29">
        <v>1.2361815245231</v>
      </c>
      <c r="AX64" s="29">
        <v>2.2492663592080602</v>
      </c>
      <c r="AY64" s="29">
        <v>-0.121096750394763</v>
      </c>
      <c r="AZ64" s="29">
        <v>1.90900772109263</v>
      </c>
      <c r="BA64" s="29">
        <v>-0.42886037733101301</v>
      </c>
      <c r="BB64" s="29">
        <v>1.01501113112119</v>
      </c>
      <c r="BC64" s="40">
        <v>3.3996629373450999</v>
      </c>
      <c r="BD64" s="41">
        <v>3.94944543387144</v>
      </c>
      <c r="BE64" s="41">
        <v>3.7987066921540302</v>
      </c>
      <c r="BF64" s="41">
        <v>3.8479989529877399</v>
      </c>
      <c r="BG64" s="41">
        <v>3.6637724988418401</v>
      </c>
      <c r="BH64" s="41">
        <v>4.2179833513250697</v>
      </c>
      <c r="BI64" s="41">
        <v>3.4963862400052799</v>
      </c>
      <c r="BJ64" s="41">
        <v>4.0166253711796003</v>
      </c>
      <c r="BK64" s="41">
        <v>4.1311207668529102</v>
      </c>
      <c r="BL64" s="42">
        <v>3.6203487686450799</v>
      </c>
      <c r="BM64" s="47">
        <v>3.3949788642669199</v>
      </c>
      <c r="BN64" s="47">
        <v>3.3760113977695898</v>
      </c>
      <c r="BO64" s="47">
        <v>2.5342872441459199</v>
      </c>
      <c r="BP64" s="47">
        <v>3.2191750642513002</v>
      </c>
      <c r="BQ64" s="47">
        <v>1.6702333915815699</v>
      </c>
      <c r="BR64" s="47">
        <v>3.9523265385061599</v>
      </c>
      <c r="BS64" s="47">
        <v>2.40064452163874</v>
      </c>
      <c r="BT64" s="47">
        <v>3.3100174223249899</v>
      </c>
      <c r="BU64" s="47">
        <v>3.4094878146863601</v>
      </c>
      <c r="BV64" s="47">
        <v>4.26997777119107</v>
      </c>
      <c r="BW64" s="47">
        <v>2.6144731778056203</v>
      </c>
      <c r="BX64" s="47">
        <v>2.9985527172987902</v>
      </c>
      <c r="BY64" s="47">
        <v>4.6542957333990795</v>
      </c>
      <c r="BZ64" s="47">
        <v>3.04191296678857</v>
      </c>
      <c r="CA64" s="47">
        <v>3.8195726852852498</v>
      </c>
      <c r="CB64" s="47"/>
      <c r="CC64" s="47">
        <v>3.26884575876071</v>
      </c>
      <c r="CD64" s="47">
        <v>3.5327590831961801</v>
      </c>
      <c r="CE64" s="47">
        <v>3.8663154519558498</v>
      </c>
      <c r="CF64" s="47">
        <v>2.0674685347917898</v>
      </c>
      <c r="CG64" s="48">
        <v>3.6405242894155903</v>
      </c>
      <c r="CH64" s="61">
        <v>3.7966410783451598</v>
      </c>
      <c r="CI64" s="54">
        <v>1.5327397561849501</v>
      </c>
      <c r="CJ64" s="54">
        <v>2.6269625780031198</v>
      </c>
      <c r="CK64" s="54">
        <v>3.2646572391539399</v>
      </c>
      <c r="CL64" s="54">
        <v>-0.54522021826287703</v>
      </c>
      <c r="CM64" s="54">
        <v>1.1544057607693099</v>
      </c>
      <c r="CN64" s="54">
        <v>1.56481487423375</v>
      </c>
      <c r="CO64" s="54">
        <v>-1.7323765158531401</v>
      </c>
      <c r="CP64" s="54">
        <v>1.76611985142148</v>
      </c>
      <c r="CQ64" s="54">
        <v>1.0865758354991899</v>
      </c>
      <c r="CR64" s="54">
        <v>3.0596509325949102</v>
      </c>
      <c r="CS64" s="54">
        <v>0.82765106751538298</v>
      </c>
      <c r="CT64" s="54">
        <v>2.6637149662851098</v>
      </c>
      <c r="CU64" s="54">
        <v>2.57207990220643</v>
      </c>
      <c r="CV64" s="54">
        <v>1.52961919052949</v>
      </c>
      <c r="CW64" s="54">
        <v>-1.37700203809602</v>
      </c>
      <c r="CX64" s="54">
        <v>1.3044288828320099</v>
      </c>
      <c r="CY64" s="54">
        <v>1.9006563376121601</v>
      </c>
      <c r="CZ64" s="55">
        <v>1.3519511456543101</v>
      </c>
    </row>
    <row r="65" spans="1:104" x14ac:dyDescent="0.2">
      <c r="A65" s="58" t="s">
        <v>57</v>
      </c>
      <c r="B65" s="82"/>
      <c r="C65" s="22">
        <v>-3.4653897353452501</v>
      </c>
      <c r="D65" s="23">
        <v>-3.48513073736637</v>
      </c>
      <c r="E65" s="23">
        <v>-4.5690882951688696</v>
      </c>
      <c r="F65" s="23">
        <v>-4.0266025087705897</v>
      </c>
      <c r="G65" s="23">
        <v>-4.6007028953556803</v>
      </c>
      <c r="H65" s="23">
        <v>-4.1433297098785902</v>
      </c>
      <c r="I65" s="23">
        <v>-3.7130678366368501</v>
      </c>
      <c r="J65" s="23">
        <v>-3.5537306879316399</v>
      </c>
      <c r="K65" s="23">
        <v>-3.5586553366357001</v>
      </c>
      <c r="L65" s="23">
        <v>-3.7963035243488701</v>
      </c>
      <c r="M65" s="23">
        <v>-3.8284395340774697</v>
      </c>
      <c r="N65" s="23">
        <v>-4.5441884942888002</v>
      </c>
      <c r="O65" s="23"/>
      <c r="P65" s="23">
        <v>-3.3213141793036502</v>
      </c>
      <c r="Q65" s="23">
        <v>-3.99255317146865</v>
      </c>
      <c r="R65" s="23">
        <v>-4.2641488587102696</v>
      </c>
      <c r="S65" s="23">
        <v>-4.8339345717292597</v>
      </c>
      <c r="T65" s="23">
        <v>-4.8956209034541098</v>
      </c>
      <c r="U65" s="23">
        <v>-4.3165180082152403</v>
      </c>
      <c r="V65" s="24">
        <v>-4.3166216401604505</v>
      </c>
      <c r="W65" s="25">
        <v>-4.29196680770358</v>
      </c>
      <c r="X65" s="26">
        <v>-4.3438152352388499</v>
      </c>
      <c r="Y65" s="26">
        <v>-3.82960213974139</v>
      </c>
      <c r="Z65" s="26">
        <v>-4.5315027301694499</v>
      </c>
      <c r="AA65" s="26">
        <v>-4.5838757534124701</v>
      </c>
      <c r="AB65" s="26">
        <v>-5.2021883724460398</v>
      </c>
      <c r="AC65" s="26">
        <v>-4.0948678801142</v>
      </c>
      <c r="AD65" s="26">
        <v>-4.9760936837297098</v>
      </c>
      <c r="AE65" s="26">
        <v>-4.0078528954905597</v>
      </c>
      <c r="AF65" s="26">
        <v>-4.6835086656506597</v>
      </c>
      <c r="AG65" s="26">
        <v>-4.0989405983051901</v>
      </c>
      <c r="AH65" s="26">
        <v>-3.7592244451861099</v>
      </c>
      <c r="AI65" s="26">
        <v>-3.4982273078025998</v>
      </c>
      <c r="AJ65" s="26">
        <v>-4.0329937451304003</v>
      </c>
      <c r="AK65" s="26">
        <v>-4.4147173918954303</v>
      </c>
      <c r="AL65" s="26">
        <v>-4.0388733428324297</v>
      </c>
      <c r="AM65" s="26">
        <v>-4.3030808786478998</v>
      </c>
      <c r="AN65" s="26">
        <v>-3.70226556281093</v>
      </c>
      <c r="AO65" s="26">
        <v>-4.1851784153906504</v>
      </c>
      <c r="AP65" s="27">
        <v>-4.4103010941263703</v>
      </c>
      <c r="AQ65" s="28">
        <v>-6.7516026224615402</v>
      </c>
      <c r="AR65" s="29">
        <v>-5.1805530074074504</v>
      </c>
      <c r="AS65" s="29">
        <v>-6.9075925048089797</v>
      </c>
      <c r="AT65" s="29">
        <v>-6.8272893666660197</v>
      </c>
      <c r="AU65" s="29">
        <v>-7.0007071204607101</v>
      </c>
      <c r="AV65" s="29">
        <v>-5.0192625823172703</v>
      </c>
      <c r="AW65" s="29">
        <v>-5.8084334754768996</v>
      </c>
      <c r="AX65" s="29">
        <v>-6.3328176407919399</v>
      </c>
      <c r="AY65" s="29"/>
      <c r="AZ65" s="29">
        <v>-5.75776427890737</v>
      </c>
      <c r="BA65" s="29">
        <v>-5.7152403773310096</v>
      </c>
      <c r="BB65" s="29">
        <v>-5.7359853688788096</v>
      </c>
      <c r="BC65" s="40">
        <v>-4.3871005626548998</v>
      </c>
      <c r="BD65" s="41"/>
      <c r="BE65" s="41">
        <v>-4.31497830784597</v>
      </c>
      <c r="BF65" s="41">
        <v>-3.54332404701226</v>
      </c>
      <c r="BG65" s="41">
        <v>-4.2882155011581604</v>
      </c>
      <c r="BH65" s="41">
        <v>-3.66852214867493</v>
      </c>
      <c r="BI65" s="41">
        <v>-3.5022422599947198</v>
      </c>
      <c r="BJ65" s="41">
        <v>-3.6894656288204</v>
      </c>
      <c r="BK65" s="41">
        <v>-4.6329434831470904</v>
      </c>
      <c r="BL65" s="42">
        <v>-3.6696922313549201</v>
      </c>
      <c r="BM65" s="47">
        <v>-3.9540596357330799</v>
      </c>
      <c r="BN65" s="47">
        <v>-4.8991576022304102</v>
      </c>
      <c r="BO65" s="47">
        <v>-4.0531502558540797</v>
      </c>
      <c r="BP65" s="47">
        <v>-4.3652114357486997</v>
      </c>
      <c r="BQ65" s="47">
        <v>-4.9241746084184301</v>
      </c>
      <c r="BR65" s="47">
        <v>-4.3619389614938395</v>
      </c>
      <c r="BS65" s="47">
        <v>-4.93440647836126</v>
      </c>
      <c r="BT65" s="47">
        <v>-4.4695090776750099</v>
      </c>
      <c r="BU65" s="47">
        <v>-4.3680581853136395</v>
      </c>
      <c r="BV65" s="47">
        <v>-3.9463182288089298</v>
      </c>
      <c r="BW65" s="47">
        <v>-5.1879833221943796</v>
      </c>
      <c r="BX65" s="47">
        <v>-4.5827887827012104</v>
      </c>
      <c r="BY65" s="47">
        <v>-3.55213976660092</v>
      </c>
      <c r="BZ65" s="47">
        <v>-4.08183853321143</v>
      </c>
      <c r="CA65" s="47">
        <v>-4.5442433147147501</v>
      </c>
      <c r="CB65" s="47">
        <v>-4.6319570812427404</v>
      </c>
      <c r="CC65" s="47">
        <v>-3.8807552412392901</v>
      </c>
      <c r="CD65" s="47">
        <v>-4.3579969168038204</v>
      </c>
      <c r="CE65" s="47">
        <v>-3.4491365480441498</v>
      </c>
      <c r="CF65" s="47">
        <v>-3.9303844652082098</v>
      </c>
      <c r="CG65" s="48">
        <v>-4.6392922105844097</v>
      </c>
      <c r="CH65" s="61">
        <v>-5.4909404216548401</v>
      </c>
      <c r="CI65" s="54">
        <v>-5.3974857438150501</v>
      </c>
      <c r="CJ65" s="54">
        <v>-5.1861444219968797</v>
      </c>
      <c r="CK65" s="54">
        <v>-5.5988292608460597</v>
      </c>
      <c r="CL65" s="54">
        <v>-7.0126312182628796</v>
      </c>
      <c r="CM65" s="54">
        <v>-5.1386317392306902</v>
      </c>
      <c r="CN65" s="54">
        <v>-6.23154662576626</v>
      </c>
      <c r="CO65" s="54">
        <v>-7.3893665158531396</v>
      </c>
      <c r="CP65" s="54">
        <v>-5.8342606485785202</v>
      </c>
      <c r="CQ65" s="54">
        <v>-5.5520596645008098</v>
      </c>
      <c r="CR65" s="54">
        <v>-5.2538230674050901</v>
      </c>
      <c r="CS65" s="54">
        <v>-5.93618393248462</v>
      </c>
      <c r="CT65" s="54">
        <v>-4.9464320337148999</v>
      </c>
      <c r="CU65" s="54">
        <v>-4.7604330977935696</v>
      </c>
      <c r="CV65" s="54">
        <v>-6.12061230947051</v>
      </c>
      <c r="CW65" s="54">
        <v>-5.8796950380960205</v>
      </c>
      <c r="CX65" s="54">
        <v>-4.2497301171679904</v>
      </c>
      <c r="CY65" s="54">
        <v>-5.15380666238784</v>
      </c>
      <c r="CZ65" s="55">
        <v>-4.9106038543456902</v>
      </c>
    </row>
    <row r="66" spans="1:104" x14ac:dyDescent="0.2">
      <c r="A66" s="58" t="s">
        <v>58</v>
      </c>
      <c r="B66" s="82"/>
      <c r="C66" s="22">
        <v>-2.10211573534525</v>
      </c>
      <c r="D66" s="23">
        <v>-2.7424842373663703</v>
      </c>
      <c r="E66" s="23">
        <v>-2.7965167951688699</v>
      </c>
      <c r="F66" s="23">
        <v>-1.7613455087706</v>
      </c>
      <c r="G66" s="23">
        <v>-2.9191898953556801</v>
      </c>
      <c r="H66" s="23">
        <v>-3.0181012098785902</v>
      </c>
      <c r="I66" s="23">
        <v>-2.5466173366368499</v>
      </c>
      <c r="J66" s="23">
        <v>-2.4359681879316399</v>
      </c>
      <c r="K66" s="23">
        <v>-1.9329938366357</v>
      </c>
      <c r="L66" s="23">
        <v>-2.5903515243488799</v>
      </c>
      <c r="M66" s="23">
        <v>-2.2751790340774702</v>
      </c>
      <c r="N66" s="23">
        <v>-2.6163164942888</v>
      </c>
      <c r="O66" s="23"/>
      <c r="P66" s="23">
        <v>-2.22183117930365</v>
      </c>
      <c r="Q66" s="23">
        <v>-2.4250031714686502</v>
      </c>
      <c r="R66" s="23">
        <v>-2.2883998587102701</v>
      </c>
      <c r="S66" s="23">
        <v>-3.2900695717292598</v>
      </c>
      <c r="T66" s="23">
        <v>-2.9964209034541103</v>
      </c>
      <c r="U66" s="23">
        <v>-2.1089820082152402</v>
      </c>
      <c r="V66" s="24">
        <v>-2.6816791401604498</v>
      </c>
      <c r="W66" s="25">
        <v>-2.7723603077035799</v>
      </c>
      <c r="X66" s="26">
        <v>-2.3193162352388499</v>
      </c>
      <c r="Y66" s="26">
        <v>-1.9752831397413901</v>
      </c>
      <c r="Z66" s="26">
        <v>-2.3952507301694501</v>
      </c>
      <c r="AA66" s="26">
        <v>-2.50616275341247</v>
      </c>
      <c r="AB66" s="26">
        <v>-2.5276793724460402</v>
      </c>
      <c r="AC66" s="26">
        <v>-1.9156378801142</v>
      </c>
      <c r="AD66" s="26">
        <v>-1.97694968372971</v>
      </c>
      <c r="AE66" s="26">
        <v>-2.1697278954905599</v>
      </c>
      <c r="AF66" s="26">
        <v>-2.3903326656506598</v>
      </c>
      <c r="AG66" s="26">
        <v>-0.818585098305189</v>
      </c>
      <c r="AH66" s="26">
        <v>-1.7902029451861101</v>
      </c>
      <c r="AI66" s="26">
        <v>-1.8415838078026101</v>
      </c>
      <c r="AJ66" s="26">
        <v>-1.8529462451304</v>
      </c>
      <c r="AK66" s="26">
        <v>-2.15874239189543</v>
      </c>
      <c r="AL66" s="26">
        <v>-2.7557358428324301</v>
      </c>
      <c r="AM66" s="26">
        <v>-3.1661508786479002</v>
      </c>
      <c r="AN66" s="26">
        <v>-2.0644390628109202</v>
      </c>
      <c r="AO66" s="26">
        <v>-2.1519514153906498</v>
      </c>
      <c r="AP66" s="27">
        <v>-2.0730100941263698</v>
      </c>
      <c r="AQ66" s="28">
        <v>-2.4144931224615398</v>
      </c>
      <c r="AR66" s="29">
        <v>-1.1740395074074499</v>
      </c>
      <c r="AS66" s="29">
        <v>-3.09675950480898</v>
      </c>
      <c r="AT66" s="29">
        <v>-2.6236688666660202</v>
      </c>
      <c r="AU66" s="29">
        <v>-2.47009162046071</v>
      </c>
      <c r="AV66" s="29">
        <v>-3.2590925823172698</v>
      </c>
      <c r="AW66" s="29">
        <v>-3.6550204754769</v>
      </c>
      <c r="AX66" s="29">
        <v>-2.60377964079195</v>
      </c>
      <c r="AY66" s="29">
        <v>-2.6352897503947599</v>
      </c>
      <c r="AZ66" s="29">
        <v>-2.7681672789073701</v>
      </c>
      <c r="BA66" s="29">
        <v>-3.3764258773310099</v>
      </c>
      <c r="BB66" s="29">
        <v>-4.2605558688788099</v>
      </c>
      <c r="BC66" s="40">
        <v>-3.1390930626548998</v>
      </c>
      <c r="BD66" s="41">
        <v>-2.0301360661285601</v>
      </c>
      <c r="BE66" s="41">
        <v>-2.8081563078459699</v>
      </c>
      <c r="BF66" s="41">
        <v>-1.62327754701225</v>
      </c>
      <c r="BG66" s="41">
        <v>-2.0322535011581602</v>
      </c>
      <c r="BH66" s="41">
        <v>-2.0146866486749202</v>
      </c>
      <c r="BI66" s="41">
        <v>-1.8312697599947199</v>
      </c>
      <c r="BJ66" s="41">
        <v>-2.0012886288203999</v>
      </c>
      <c r="BK66" s="41">
        <v>-2.7801669831470899</v>
      </c>
      <c r="BL66" s="42">
        <v>-3.3322812313549202</v>
      </c>
      <c r="BM66" s="47">
        <v>-2.2334501357330798</v>
      </c>
      <c r="BN66" s="47">
        <v>-2.12305010223041</v>
      </c>
      <c r="BO66" s="47">
        <v>-2.1695252558540798</v>
      </c>
      <c r="BP66" s="47">
        <v>-1.8984909357487001</v>
      </c>
      <c r="BQ66" s="47">
        <v>-2.4163411084184299</v>
      </c>
      <c r="BR66" s="47">
        <v>-1.1941904614938399</v>
      </c>
      <c r="BS66" s="47">
        <v>-1.7126294783612601</v>
      </c>
      <c r="BT66" s="47">
        <v>-2.1746590776750101</v>
      </c>
      <c r="BU66" s="47">
        <v>-1.65081118531364</v>
      </c>
      <c r="BV66" s="47">
        <v>-1.9404997288089301</v>
      </c>
      <c r="BW66" s="47">
        <v>-2.2508543221943702</v>
      </c>
      <c r="BX66" s="47">
        <v>-2.02245628270121</v>
      </c>
      <c r="BY66" s="47">
        <v>-1.34710376660092</v>
      </c>
      <c r="BZ66" s="47">
        <v>-1.5033455332114301</v>
      </c>
      <c r="CA66" s="47">
        <v>-1.8233063147147499</v>
      </c>
      <c r="CB66" s="47">
        <v>-2.6639505812427302</v>
      </c>
      <c r="CC66" s="47">
        <v>-1.9714382412392899</v>
      </c>
      <c r="CD66" s="47">
        <v>-1.48766591680382</v>
      </c>
      <c r="CE66" s="47">
        <v>-1.1349630480441499</v>
      </c>
      <c r="CF66" s="47">
        <v>-2.0760154652082199</v>
      </c>
      <c r="CG66" s="48">
        <v>-1.5666047105844099</v>
      </c>
      <c r="CH66" s="61">
        <v>-3.6945084216548398</v>
      </c>
      <c r="CI66" s="54">
        <v>-3.1273127438150499</v>
      </c>
      <c r="CJ66" s="54">
        <v>-2.6045649219968801</v>
      </c>
      <c r="CK66" s="54">
        <v>-0.44263326084606203</v>
      </c>
      <c r="CL66" s="54">
        <v>-1.85291771826288</v>
      </c>
      <c r="CM66" s="54">
        <v>-1.87527723923068</v>
      </c>
      <c r="CN66" s="54">
        <v>-2.47499262576626</v>
      </c>
      <c r="CO66" s="54">
        <v>-3.6881115158531399</v>
      </c>
      <c r="CP66" s="54">
        <v>-2.4572331485785299</v>
      </c>
      <c r="CQ66" s="54">
        <v>-2.11875316450082</v>
      </c>
      <c r="CR66" s="54">
        <v>-3.37318306740509</v>
      </c>
      <c r="CS66" s="54">
        <v>-2.4998709324846198</v>
      </c>
      <c r="CT66" s="54">
        <v>-3.0131940337149001</v>
      </c>
      <c r="CU66" s="54">
        <v>-1.8243010977935699</v>
      </c>
      <c r="CV66" s="54">
        <v>-3.2590558094705102</v>
      </c>
      <c r="CW66" s="54">
        <v>-2.15211553809602</v>
      </c>
      <c r="CX66" s="54">
        <v>-1.69032761716799</v>
      </c>
      <c r="CY66" s="54">
        <v>-2.97993316238784</v>
      </c>
      <c r="CZ66" s="55">
        <v>-1.57272485434569</v>
      </c>
    </row>
    <row r="67" spans="1:104" x14ac:dyDescent="0.2">
      <c r="A67" s="58" t="s">
        <v>59</v>
      </c>
      <c r="B67" s="82"/>
      <c r="C67" s="22">
        <v>0.57699526465475204</v>
      </c>
      <c r="D67" s="23">
        <v>0.38136526263363602</v>
      </c>
      <c r="E67" s="23">
        <v>0.72555720483112995</v>
      </c>
      <c r="F67" s="23">
        <v>0.70303649122940803</v>
      </c>
      <c r="G67" s="23">
        <v>0.14731860464431901</v>
      </c>
      <c r="H67" s="23">
        <v>0.86554729012140896</v>
      </c>
      <c r="I67" s="23">
        <v>0.73410816336314999</v>
      </c>
      <c r="J67" s="23">
        <v>0.72064531206836302</v>
      </c>
      <c r="K67" s="23">
        <v>0.63171916336430201</v>
      </c>
      <c r="L67" s="23">
        <v>0.55007197565112897</v>
      </c>
      <c r="M67" s="23">
        <v>0.29072746592252902</v>
      </c>
      <c r="N67" s="23">
        <v>6.0327505711199998E-2</v>
      </c>
      <c r="O67" s="23"/>
      <c r="P67" s="23">
        <v>0.87384582069635297</v>
      </c>
      <c r="Q67" s="23">
        <v>0.57315382853135</v>
      </c>
      <c r="R67" s="23">
        <v>0.34738064128972801</v>
      </c>
      <c r="S67" s="23">
        <v>-0.131343571729264</v>
      </c>
      <c r="T67" s="23">
        <v>-1.55243440345411</v>
      </c>
      <c r="U67" s="23">
        <v>-0.69281250821523699</v>
      </c>
      <c r="V67" s="24">
        <v>-9.9306640160445894E-2</v>
      </c>
      <c r="W67" s="25">
        <v>1.4155986922964199</v>
      </c>
      <c r="X67" s="26">
        <v>1.42426076476115</v>
      </c>
      <c r="Y67" s="26">
        <v>1.7313528602586099</v>
      </c>
      <c r="Z67" s="26">
        <v>1.6713712698305399</v>
      </c>
      <c r="AA67" s="26">
        <v>1.10513224658753</v>
      </c>
      <c r="AB67" s="26">
        <v>1.42861362755396</v>
      </c>
      <c r="AC67" s="26">
        <v>2.1076241198857999</v>
      </c>
      <c r="AD67" s="26">
        <v>1.40304481627029</v>
      </c>
      <c r="AE67" s="26">
        <v>0.88624510450943506</v>
      </c>
      <c r="AF67" s="26">
        <v>1.3116048343493401</v>
      </c>
      <c r="AG67" s="26">
        <v>0.14952140169481301</v>
      </c>
      <c r="AH67" s="26">
        <v>1.0504585548138901</v>
      </c>
      <c r="AI67" s="26">
        <v>1.17019619219739</v>
      </c>
      <c r="AJ67" s="26">
        <v>6.3091254869597393E-2</v>
      </c>
      <c r="AK67" s="26">
        <v>0.25032060810457002</v>
      </c>
      <c r="AL67" s="26">
        <v>0.31679615716756998</v>
      </c>
      <c r="AM67" s="26">
        <v>0.60920612135210195</v>
      </c>
      <c r="AN67" s="26">
        <v>1.3651244371890801</v>
      </c>
      <c r="AO67" s="26">
        <v>1.97282658460935</v>
      </c>
      <c r="AP67" s="27">
        <v>0.248531905873627</v>
      </c>
      <c r="AQ67" s="28">
        <v>0.36613887753846402</v>
      </c>
      <c r="AR67" s="29">
        <v>0.76468999259255099</v>
      </c>
      <c r="AS67" s="29">
        <v>0.86472899519101898</v>
      </c>
      <c r="AT67" s="29">
        <v>-1.04382886666602</v>
      </c>
      <c r="AU67" s="29">
        <v>-0.16760212046070699</v>
      </c>
      <c r="AV67" s="29">
        <v>-3.1770465823172698</v>
      </c>
      <c r="AW67" s="29">
        <v>-1.3350239754769</v>
      </c>
      <c r="AX67" s="29">
        <v>-2.3734051407919399</v>
      </c>
      <c r="AY67" s="29">
        <v>-1.2957952503947601</v>
      </c>
      <c r="AZ67" s="29">
        <v>-1.8747762789073699</v>
      </c>
      <c r="BA67" s="29">
        <v>-2.0873918773310098</v>
      </c>
      <c r="BB67" s="29">
        <v>-0.665917868878807</v>
      </c>
      <c r="BC67" s="40">
        <v>-2.5184562654899899E-2</v>
      </c>
      <c r="BD67" s="41">
        <v>-0.10224556612855901</v>
      </c>
      <c r="BE67" s="41">
        <v>1.7080521921540299</v>
      </c>
      <c r="BF67" s="41">
        <v>0.64859595298774797</v>
      </c>
      <c r="BG67" s="41">
        <v>0.27080349884183602</v>
      </c>
      <c r="BH67" s="41">
        <v>-0.13046514867492601</v>
      </c>
      <c r="BI67" s="41">
        <v>0.65090624000528097</v>
      </c>
      <c r="BJ67" s="41">
        <v>0.87860987117959899</v>
      </c>
      <c r="BK67" s="41">
        <v>0.33678401685290599</v>
      </c>
      <c r="BL67" s="42">
        <v>1.0838942686450801</v>
      </c>
      <c r="BM67" s="47">
        <v>1.73510136426692</v>
      </c>
      <c r="BN67" s="47">
        <v>0.65805589776958595</v>
      </c>
      <c r="BO67" s="47">
        <v>1.4795537441459201</v>
      </c>
      <c r="BP67" s="47">
        <v>0.94466056425130096</v>
      </c>
      <c r="BQ67" s="47">
        <v>0.52330539158156997</v>
      </c>
      <c r="BR67" s="47">
        <v>0.96344703850615698</v>
      </c>
      <c r="BS67" s="47">
        <v>1.00147652163874</v>
      </c>
      <c r="BT67" s="47">
        <v>0.92608092232498496</v>
      </c>
      <c r="BU67" s="47">
        <v>0.78393081468636405</v>
      </c>
      <c r="BV67" s="47">
        <v>1.56235677119107</v>
      </c>
      <c r="BW67" s="47">
        <v>1.44438167780562</v>
      </c>
      <c r="BX67" s="47">
        <v>0.40777321729878901</v>
      </c>
      <c r="BY67" s="47">
        <v>1.50341073339908</v>
      </c>
      <c r="BZ67" s="47">
        <v>0.96744446678856699</v>
      </c>
      <c r="CA67" s="47">
        <v>1.6286556852852501</v>
      </c>
      <c r="CB67" s="47">
        <v>1.5270039187572699</v>
      </c>
      <c r="CC67" s="47">
        <v>1.6415107587607101</v>
      </c>
      <c r="CD67" s="47">
        <v>1.5731235831961801</v>
      </c>
      <c r="CE67" s="47">
        <v>1.9620819519558501</v>
      </c>
      <c r="CF67" s="47">
        <v>1.22535603479179</v>
      </c>
      <c r="CG67" s="48">
        <v>1.23578478941559</v>
      </c>
      <c r="CH67" s="61">
        <v>1.9155925783451599</v>
      </c>
      <c r="CI67" s="54">
        <v>1.29612925618495</v>
      </c>
      <c r="CJ67" s="54">
        <v>1.9265815780031201</v>
      </c>
      <c r="CK67" s="54">
        <v>1.87082273915394</v>
      </c>
      <c r="CL67" s="54">
        <v>0.196151781737122</v>
      </c>
      <c r="CM67" s="54">
        <v>0.33871776076931298</v>
      </c>
      <c r="CN67" s="54">
        <v>2.0777398742337398</v>
      </c>
      <c r="CO67" s="54">
        <v>0.857151984146864</v>
      </c>
      <c r="CP67" s="54">
        <v>1.1250618514214701</v>
      </c>
      <c r="CQ67" s="54">
        <v>1.6740173354991899</v>
      </c>
      <c r="CR67" s="54">
        <v>1.4283394325949099</v>
      </c>
      <c r="CS67" s="54">
        <v>0.87243656751538601</v>
      </c>
      <c r="CT67" s="54">
        <v>2.3005499662851001</v>
      </c>
      <c r="CU67" s="54">
        <v>1.8964409022064301</v>
      </c>
      <c r="CV67" s="54">
        <v>1.2012481905294901</v>
      </c>
      <c r="CW67" s="54">
        <v>-0.37855253809601702</v>
      </c>
      <c r="CX67" s="54">
        <v>1.97308788283201</v>
      </c>
      <c r="CY67" s="54">
        <v>0.73698033761216297</v>
      </c>
      <c r="CZ67" s="55">
        <v>2.3796256456543099</v>
      </c>
    </row>
    <row r="68" spans="1:104" x14ac:dyDescent="0.2">
      <c r="A68" s="58" t="s">
        <v>60</v>
      </c>
      <c r="B68" s="82"/>
      <c r="C68" s="22">
        <v>-8.69060473534525</v>
      </c>
      <c r="D68" s="23"/>
      <c r="E68" s="23"/>
      <c r="F68" s="23">
        <v>-7.9251875087705903</v>
      </c>
      <c r="G68" s="23"/>
      <c r="H68" s="23"/>
      <c r="I68" s="23">
        <v>-8.5041798366368493</v>
      </c>
      <c r="J68" s="23">
        <v>-6.9711146879316397</v>
      </c>
      <c r="K68" s="23">
        <v>-8.9139758366357</v>
      </c>
      <c r="L68" s="23"/>
      <c r="M68" s="23">
        <v>-9.9926065340774706</v>
      </c>
      <c r="N68" s="23">
        <v>-8.9802169942887993</v>
      </c>
      <c r="O68" s="23"/>
      <c r="P68" s="23">
        <v>-10.1046356793036</v>
      </c>
      <c r="Q68" s="23">
        <v>-9.2809256714686494</v>
      </c>
      <c r="R68" s="23">
        <v>-9.4863148587102692</v>
      </c>
      <c r="S68" s="23">
        <v>-9.5652360717292595</v>
      </c>
      <c r="T68" s="23">
        <v>-8.1866564034541103</v>
      </c>
      <c r="U68" s="23">
        <v>-8.4493450082152393</v>
      </c>
      <c r="V68" s="24">
        <v>-7.5274966401604395</v>
      </c>
      <c r="W68" s="25"/>
      <c r="X68" s="26"/>
      <c r="Y68" s="26"/>
      <c r="Z68" s="26">
        <v>-13.6838847301694</v>
      </c>
      <c r="AA68" s="26">
        <v>-11.5242932534125</v>
      </c>
      <c r="AB68" s="26"/>
      <c r="AC68" s="26">
        <v>-7.7835268801142004</v>
      </c>
      <c r="AD68" s="26">
        <v>-7.1162146837297104</v>
      </c>
      <c r="AE68" s="26">
        <v>-8.0157788954905609</v>
      </c>
      <c r="AF68" s="26"/>
      <c r="AG68" s="26"/>
      <c r="AH68" s="26">
        <v>-9.1533059451861103</v>
      </c>
      <c r="AI68" s="26">
        <v>-7.4168873078026101</v>
      </c>
      <c r="AJ68" s="26">
        <v>-10.0299302451304</v>
      </c>
      <c r="AK68" s="26"/>
      <c r="AL68" s="26">
        <v>-10.994142342832401</v>
      </c>
      <c r="AM68" s="26">
        <v>-12.7226193786479</v>
      </c>
      <c r="AN68" s="26"/>
      <c r="AO68" s="26"/>
      <c r="AP68" s="27">
        <v>-8.9914690941263693</v>
      </c>
      <c r="AQ68" s="28"/>
      <c r="AR68" s="29"/>
      <c r="AS68" s="29">
        <v>-7.5058180048089795</v>
      </c>
      <c r="AT68" s="29"/>
      <c r="AU68" s="29"/>
      <c r="AV68" s="29">
        <v>-4.23337158231727</v>
      </c>
      <c r="AW68" s="29">
        <v>-5.3451439754768897</v>
      </c>
      <c r="AX68" s="29">
        <v>-6.34137764079194</v>
      </c>
      <c r="AY68" s="29"/>
      <c r="AZ68" s="29">
        <v>-5.0300122789073702</v>
      </c>
      <c r="BA68" s="29">
        <v>-4.2366308773310104</v>
      </c>
      <c r="BB68" s="29">
        <v>-4.7246003688788099</v>
      </c>
      <c r="BC68" s="40">
        <v>-9.0856650626549005</v>
      </c>
      <c r="BD68" s="41"/>
      <c r="BE68" s="41"/>
      <c r="BF68" s="41"/>
      <c r="BG68" s="41">
        <v>-10.3173755011582</v>
      </c>
      <c r="BH68" s="41">
        <v>-7.74088114867493</v>
      </c>
      <c r="BI68" s="41"/>
      <c r="BJ68" s="41">
        <v>-9.8189306288204001</v>
      </c>
      <c r="BK68" s="41">
        <v>-7.62849598314709</v>
      </c>
      <c r="BL68" s="42"/>
      <c r="BM68" s="47"/>
      <c r="BN68" s="47">
        <v>-8.7268886022304102</v>
      </c>
      <c r="BO68" s="47"/>
      <c r="BP68" s="47"/>
      <c r="BQ68" s="47"/>
      <c r="BR68" s="47"/>
      <c r="BS68" s="47">
        <v>-7.8070439783612597</v>
      </c>
      <c r="BT68" s="47">
        <v>-10.165823577675001</v>
      </c>
      <c r="BU68" s="47"/>
      <c r="BV68" s="47"/>
      <c r="BW68" s="47">
        <v>-8.8647928221943797</v>
      </c>
      <c r="BX68" s="47">
        <v>-10.563735282701201</v>
      </c>
      <c r="BY68" s="47">
        <v>-8.0015682666009198</v>
      </c>
      <c r="BZ68" s="47"/>
      <c r="CA68" s="47"/>
      <c r="CB68" s="47">
        <v>-9.5518795812427406</v>
      </c>
      <c r="CC68" s="47"/>
      <c r="CD68" s="47">
        <v>-7.0771114168038203</v>
      </c>
      <c r="CE68" s="47"/>
      <c r="CF68" s="47"/>
      <c r="CG68" s="48">
        <v>-7.5115772105844103</v>
      </c>
      <c r="CH68" s="61"/>
      <c r="CI68" s="54">
        <v>-10.0856957438151</v>
      </c>
      <c r="CJ68" s="54">
        <v>-9.0978404219968798</v>
      </c>
      <c r="CK68" s="54"/>
      <c r="CL68" s="54">
        <v>-4.5432192182628803</v>
      </c>
      <c r="CM68" s="54">
        <v>-7.4649552392306804</v>
      </c>
      <c r="CN68" s="54">
        <v>-6.1611061257662598</v>
      </c>
      <c r="CO68" s="54">
        <v>-10.1559545158531</v>
      </c>
      <c r="CP68" s="54">
        <v>-8.1669191485785309</v>
      </c>
      <c r="CQ68" s="54">
        <v>-8.6103456645008105</v>
      </c>
      <c r="CR68" s="54">
        <v>-7.8522420674050899</v>
      </c>
      <c r="CS68" s="54">
        <v>-9.4023569324846203</v>
      </c>
      <c r="CT68" s="54">
        <v>-10.820955033714901</v>
      </c>
      <c r="CU68" s="54">
        <v>-6.5259140977935699</v>
      </c>
      <c r="CV68" s="54">
        <v>-7.1382828094705104</v>
      </c>
      <c r="CW68" s="54"/>
      <c r="CX68" s="54">
        <v>-8.8476176171679892</v>
      </c>
      <c r="CY68" s="54">
        <v>-9.4993656623878397</v>
      </c>
      <c r="CZ68" s="55">
        <v>-8.1135228543456908</v>
      </c>
    </row>
    <row r="69" spans="1:104" x14ac:dyDescent="0.2">
      <c r="A69" s="58" t="s">
        <v>61</v>
      </c>
      <c r="B69" s="82"/>
      <c r="C69" s="22">
        <v>-2.9937497353452498</v>
      </c>
      <c r="D69" s="23">
        <v>-3.7499807373663598</v>
      </c>
      <c r="E69" s="23">
        <v>-3.2476332951688702</v>
      </c>
      <c r="F69" s="23">
        <v>-3.6048675087705901</v>
      </c>
      <c r="G69" s="23">
        <v>-3.77791339535568</v>
      </c>
      <c r="H69" s="23">
        <v>-3.1919782098785898</v>
      </c>
      <c r="I69" s="23">
        <v>-3.75406733663685</v>
      </c>
      <c r="J69" s="23">
        <v>-3.15243118793164</v>
      </c>
      <c r="K69" s="23">
        <v>-3.3731238366356999</v>
      </c>
      <c r="L69" s="23">
        <v>-3.2929490243488702</v>
      </c>
      <c r="M69" s="23">
        <v>-3.8458320340774699</v>
      </c>
      <c r="N69" s="23">
        <v>-3.3506554942887998</v>
      </c>
      <c r="O69" s="23"/>
      <c r="P69" s="23">
        <v>-3.4810091793036499</v>
      </c>
      <c r="Q69" s="23">
        <v>-3.42708567146865</v>
      </c>
      <c r="R69" s="23">
        <v>-4.1443803587102703</v>
      </c>
      <c r="S69" s="23">
        <v>-3.9598000717292599</v>
      </c>
      <c r="T69" s="23">
        <v>-4.11663240345412</v>
      </c>
      <c r="U69" s="23">
        <v>-3.92279950821524</v>
      </c>
      <c r="V69" s="24">
        <v>-3.6173586401604498</v>
      </c>
      <c r="W69" s="25">
        <v>-3.5603328077035798</v>
      </c>
      <c r="X69" s="26">
        <v>-2.8710962352388503</v>
      </c>
      <c r="Y69" s="26">
        <v>-2.7822471397413899</v>
      </c>
      <c r="Z69" s="26">
        <v>-3.0805107301694501</v>
      </c>
      <c r="AA69" s="26">
        <v>-3.4658972534124701</v>
      </c>
      <c r="AB69" s="26">
        <v>-3.5950793724460399</v>
      </c>
      <c r="AC69" s="26">
        <v>-2.4402698801142</v>
      </c>
      <c r="AD69" s="26">
        <v>-2.5951001837297101</v>
      </c>
      <c r="AE69" s="26">
        <v>-3.2956803954905602</v>
      </c>
      <c r="AF69" s="26">
        <v>-3.1994581656506602</v>
      </c>
      <c r="AG69" s="26">
        <v>-3.3540875983051901</v>
      </c>
      <c r="AH69" s="26">
        <v>-3.1816014451861099</v>
      </c>
      <c r="AI69" s="26">
        <v>-2.8602538078026098</v>
      </c>
      <c r="AJ69" s="26">
        <v>-3.4232142451304002</v>
      </c>
      <c r="AK69" s="26">
        <v>-3.3078233918954298</v>
      </c>
      <c r="AL69" s="26">
        <v>-3.3604563428324301</v>
      </c>
      <c r="AM69" s="26">
        <v>-4.3809368786479004</v>
      </c>
      <c r="AN69" s="26">
        <v>-3.3354400628109202</v>
      </c>
      <c r="AO69" s="26">
        <v>-3.1172534153906502</v>
      </c>
      <c r="AP69" s="27">
        <v>-3.54777259412637</v>
      </c>
      <c r="AQ69" s="28">
        <v>-3.0856881224615398</v>
      </c>
      <c r="AR69" s="29">
        <v>-2.8592220074074501</v>
      </c>
      <c r="AS69" s="29">
        <v>-3.4015940048089801</v>
      </c>
      <c r="AT69" s="29">
        <v>-3.1958763666660199</v>
      </c>
      <c r="AU69" s="29">
        <v>-2.4388696204607099</v>
      </c>
      <c r="AV69" s="29">
        <v>-4.0059945823172702</v>
      </c>
      <c r="AW69" s="29">
        <v>-4.5602214754768999</v>
      </c>
      <c r="AX69" s="29">
        <v>-4.0913096407919403</v>
      </c>
      <c r="AY69" s="29">
        <v>-3.2696562503947599</v>
      </c>
      <c r="AZ69" s="29">
        <v>-4.3059692789073702</v>
      </c>
      <c r="BA69" s="29">
        <v>-3.9901573773310099</v>
      </c>
      <c r="BB69" s="29">
        <v>-4.2089828688788096</v>
      </c>
      <c r="BC69" s="40">
        <v>-4.0264405626548996</v>
      </c>
      <c r="BD69" s="41">
        <v>-2.8227895661285602</v>
      </c>
      <c r="BE69" s="41">
        <v>-3.4947143078459701</v>
      </c>
      <c r="BF69" s="41">
        <v>-3.8629920470122601</v>
      </c>
      <c r="BG69" s="41">
        <v>-3.6303990011581599</v>
      </c>
      <c r="BH69" s="41">
        <v>-3.6949731486749302</v>
      </c>
      <c r="BI69" s="41">
        <v>-3.7662027599947199</v>
      </c>
      <c r="BJ69" s="41">
        <v>-3.7076751288203997</v>
      </c>
      <c r="BK69" s="41">
        <v>-3.8724724831471002</v>
      </c>
      <c r="BL69" s="42">
        <v>-3.34114723135492</v>
      </c>
      <c r="BM69" s="47">
        <v>-2.8566671357330797</v>
      </c>
      <c r="BN69" s="47">
        <v>-3.6629251022304099</v>
      </c>
      <c r="BO69" s="47">
        <v>-2.5673582558540797</v>
      </c>
      <c r="BP69" s="47">
        <v>-2.6529754357486999</v>
      </c>
      <c r="BQ69" s="47">
        <v>-4.0001276084184303</v>
      </c>
      <c r="BR69" s="47">
        <v>-2.7464274614938402</v>
      </c>
      <c r="BS69" s="47">
        <v>-3.4873254783612602</v>
      </c>
      <c r="BT69" s="47">
        <v>-3.4393895776750099</v>
      </c>
      <c r="BU69" s="47">
        <v>-2.9393451853136399</v>
      </c>
      <c r="BV69" s="47">
        <v>-3.0201252288089302</v>
      </c>
      <c r="BW69" s="47">
        <v>-3.4292468221943802</v>
      </c>
      <c r="BX69" s="47">
        <v>-3.9826102827012102</v>
      </c>
      <c r="BY69" s="47">
        <v>-1.95367776660092</v>
      </c>
      <c r="BZ69" s="47">
        <v>-2.43921203321143</v>
      </c>
      <c r="CA69" s="47">
        <v>-2.7446183147147503</v>
      </c>
      <c r="CB69" s="47">
        <v>-3.3551495812427299</v>
      </c>
      <c r="CC69" s="47">
        <v>-2.3397807412392901</v>
      </c>
      <c r="CD69" s="47">
        <v>-2.5432379168038199</v>
      </c>
      <c r="CE69" s="47">
        <v>-1.6203975480441501</v>
      </c>
      <c r="CF69" s="47">
        <v>-3.04832946520821</v>
      </c>
      <c r="CG69" s="48">
        <v>-2.53856471058441</v>
      </c>
      <c r="CH69" s="61">
        <v>-2.9521019216548399</v>
      </c>
      <c r="CI69" s="54">
        <v>-3.6348792438150501</v>
      </c>
      <c r="CJ69" s="54">
        <v>-3.28849692199688</v>
      </c>
      <c r="CK69" s="54">
        <v>-1.8160112608460599</v>
      </c>
      <c r="CL69" s="54">
        <v>-2.0485327182628801</v>
      </c>
      <c r="CM69" s="54">
        <v>-2.2581677392306898</v>
      </c>
      <c r="CN69" s="54">
        <v>-2.6532286257662498</v>
      </c>
      <c r="CO69" s="54">
        <v>-3.2620015158531399</v>
      </c>
      <c r="CP69" s="54">
        <v>-2.7661631485785199</v>
      </c>
      <c r="CQ69" s="54">
        <v>-2.7269846645008098</v>
      </c>
      <c r="CR69" s="54">
        <v>-3.4897455674050901</v>
      </c>
      <c r="CS69" s="54">
        <v>-3.1724889324846202</v>
      </c>
      <c r="CT69" s="54">
        <v>-3.4521180337148998</v>
      </c>
      <c r="CU69" s="54">
        <v>-2.4606195977935701</v>
      </c>
      <c r="CV69" s="54">
        <v>-4.2832478094705095</v>
      </c>
      <c r="CW69" s="54">
        <v>-3.1743370380960201</v>
      </c>
      <c r="CX69" s="54">
        <v>-1.4799421171679901</v>
      </c>
      <c r="CY69" s="54">
        <v>-2.17734216238784</v>
      </c>
      <c r="CZ69" s="55">
        <v>-1.61215435434569</v>
      </c>
    </row>
    <row r="70" spans="1:104" x14ac:dyDescent="0.2">
      <c r="A70" s="58" t="s">
        <v>62</v>
      </c>
      <c r="B70" s="82"/>
      <c r="C70" s="22"/>
      <c r="D70" s="23"/>
      <c r="E70" s="23">
        <v>-4.4887372951688702</v>
      </c>
      <c r="F70" s="23"/>
      <c r="G70" s="23"/>
      <c r="H70" s="23">
        <v>-4.8023812098785896</v>
      </c>
      <c r="I70" s="23"/>
      <c r="J70" s="23"/>
      <c r="K70" s="23"/>
      <c r="L70" s="23">
        <v>-4.4856970243488696</v>
      </c>
      <c r="M70" s="23">
        <v>-5.6074395340774696</v>
      </c>
      <c r="N70" s="23"/>
      <c r="O70" s="23"/>
      <c r="P70" s="23"/>
      <c r="Q70" s="23">
        <v>-4.2183291714686497</v>
      </c>
      <c r="R70" s="23">
        <v>-4.1143503587102703</v>
      </c>
      <c r="S70" s="23">
        <v>-5.7567530717292597</v>
      </c>
      <c r="T70" s="23">
        <v>-5.0081064034541098</v>
      </c>
      <c r="U70" s="23"/>
      <c r="V70" s="24">
        <v>-4.7301541401604501</v>
      </c>
      <c r="W70" s="25"/>
      <c r="X70" s="26"/>
      <c r="Y70" s="26">
        <v>-4.0093726397413896</v>
      </c>
      <c r="Z70" s="26"/>
      <c r="AA70" s="26"/>
      <c r="AB70" s="26">
        <v>-4.5519653724460296</v>
      </c>
      <c r="AC70" s="26"/>
      <c r="AD70" s="26">
        <v>-2.52414868372971</v>
      </c>
      <c r="AE70" s="26"/>
      <c r="AF70" s="26">
        <v>-4.7909976656506599</v>
      </c>
      <c r="AG70" s="26">
        <v>-4.2592025983051904</v>
      </c>
      <c r="AH70" s="26"/>
      <c r="AI70" s="26"/>
      <c r="AJ70" s="26">
        <v>-4.4539497451303998</v>
      </c>
      <c r="AK70" s="26">
        <v>-4.5279573918954297</v>
      </c>
      <c r="AL70" s="26">
        <v>-3.5455893428324301</v>
      </c>
      <c r="AM70" s="26">
        <v>-6.0463468786479</v>
      </c>
      <c r="AN70" s="26">
        <v>-4.9464725628109196</v>
      </c>
      <c r="AO70" s="26">
        <v>-3.7714074153906498</v>
      </c>
      <c r="AP70" s="27">
        <v>-4.8137645941263703</v>
      </c>
      <c r="AQ70" s="28"/>
      <c r="AR70" s="29">
        <v>-4.4607670074074504</v>
      </c>
      <c r="AS70" s="29">
        <v>-3.8403880048089798</v>
      </c>
      <c r="AT70" s="29">
        <v>-3.1215858666660199</v>
      </c>
      <c r="AU70" s="29"/>
      <c r="AV70" s="29">
        <v>-3.8223030823172701</v>
      </c>
      <c r="AW70" s="29">
        <v>-4.2518319754769003</v>
      </c>
      <c r="AX70" s="29">
        <v>-3.61945364079194</v>
      </c>
      <c r="AY70" s="29">
        <v>-3.16973675039476</v>
      </c>
      <c r="AZ70" s="29">
        <v>-3.5000267789073698</v>
      </c>
      <c r="BA70" s="29">
        <v>-4.2943088773310096</v>
      </c>
      <c r="BB70" s="29">
        <v>-4.1587523688788099</v>
      </c>
      <c r="BC70" s="40"/>
      <c r="BD70" s="41">
        <v>-3.7201890661285599</v>
      </c>
      <c r="BE70" s="41">
        <v>-4.3263693078459697</v>
      </c>
      <c r="BF70" s="41"/>
      <c r="BG70" s="41"/>
      <c r="BH70" s="41">
        <v>-3.75324614867493</v>
      </c>
      <c r="BI70" s="41"/>
      <c r="BJ70" s="41"/>
      <c r="BK70" s="41"/>
      <c r="BL70" s="42"/>
      <c r="BM70" s="47"/>
      <c r="BN70" s="47"/>
      <c r="BO70" s="47"/>
      <c r="BP70" s="47"/>
      <c r="BQ70" s="47"/>
      <c r="BR70" s="47">
        <v>-2.6779584614938399</v>
      </c>
      <c r="BS70" s="47"/>
      <c r="BT70" s="47"/>
      <c r="BU70" s="47"/>
      <c r="BV70" s="47"/>
      <c r="BW70" s="47"/>
      <c r="BX70" s="47"/>
      <c r="BY70" s="47"/>
      <c r="BZ70" s="47">
        <v>-3.95684503321143</v>
      </c>
      <c r="CA70" s="47"/>
      <c r="CB70" s="47">
        <v>-4.2996120812427296</v>
      </c>
      <c r="CC70" s="47">
        <v>-2.94267674123929</v>
      </c>
      <c r="CD70" s="47">
        <v>-2.7739529168038199</v>
      </c>
      <c r="CE70" s="47">
        <v>-2.85972154804415</v>
      </c>
      <c r="CF70" s="47">
        <v>-4.5817804652082099</v>
      </c>
      <c r="CG70" s="48">
        <v>-4.6460062105844102</v>
      </c>
      <c r="CH70" s="61"/>
      <c r="CI70" s="54"/>
      <c r="CJ70" s="54">
        <v>-5.8234569219968799</v>
      </c>
      <c r="CK70" s="54">
        <v>-1.42676726084606</v>
      </c>
      <c r="CL70" s="54">
        <v>-2.33002371826288</v>
      </c>
      <c r="CM70" s="54">
        <v>-4.0879237392306802</v>
      </c>
      <c r="CN70" s="54">
        <v>-2.5173741257662599</v>
      </c>
      <c r="CO70" s="54"/>
      <c r="CP70" s="54">
        <v>-3.4587471485785302</v>
      </c>
      <c r="CQ70" s="54"/>
      <c r="CR70" s="54">
        <v>-4.5044590674050902</v>
      </c>
      <c r="CS70" s="54">
        <v>-5.0470524324846098</v>
      </c>
      <c r="CT70" s="54"/>
      <c r="CU70" s="54">
        <v>-4.9674230977935698</v>
      </c>
      <c r="CV70" s="54"/>
      <c r="CW70" s="54"/>
      <c r="CX70" s="54">
        <v>-1.8136066171679901</v>
      </c>
      <c r="CY70" s="54">
        <v>-3.87168916238784</v>
      </c>
      <c r="CZ70" s="55"/>
    </row>
    <row r="71" spans="1:104" x14ac:dyDescent="0.2">
      <c r="A71" s="58" t="s">
        <v>63</v>
      </c>
      <c r="B71" s="82"/>
      <c r="C71" s="22">
        <v>1.5503527646547499</v>
      </c>
      <c r="D71" s="23">
        <v>0.88599926263363604</v>
      </c>
      <c r="E71" s="23">
        <v>1.0972362048311299</v>
      </c>
      <c r="F71" s="23">
        <v>1.11547399122941</v>
      </c>
      <c r="G71" s="23">
        <v>1.0264206046443201</v>
      </c>
      <c r="H71" s="23">
        <v>0.97447729012141004</v>
      </c>
      <c r="I71" s="23">
        <v>0.92331966336315197</v>
      </c>
      <c r="J71" s="23">
        <v>1.25361681206836</v>
      </c>
      <c r="K71" s="23">
        <v>1.2033741633643</v>
      </c>
      <c r="L71" s="23">
        <v>1.0526469756511301</v>
      </c>
      <c r="M71" s="23">
        <v>0.99880846592252903</v>
      </c>
      <c r="N71" s="23">
        <v>1.4014510057112</v>
      </c>
      <c r="O71" s="23"/>
      <c r="P71" s="23">
        <v>1.1814113206963499</v>
      </c>
      <c r="Q71" s="23">
        <v>1.19072732853135</v>
      </c>
      <c r="R71" s="23">
        <v>0.85061364128972605</v>
      </c>
      <c r="S71" s="23">
        <v>0.59077542827073903</v>
      </c>
      <c r="T71" s="23">
        <v>0.56230459654588905</v>
      </c>
      <c r="U71" s="23">
        <v>0.94074199178476203</v>
      </c>
      <c r="V71" s="24">
        <v>0.69777135983955296</v>
      </c>
      <c r="W71" s="25">
        <v>1.2560696922964201</v>
      </c>
      <c r="X71" s="26">
        <v>1.80487426476115</v>
      </c>
      <c r="Y71" s="26">
        <v>1.7772218602586101</v>
      </c>
      <c r="Z71" s="26">
        <v>1.53688576983054</v>
      </c>
      <c r="AA71" s="26">
        <v>0.919012246587531</v>
      </c>
      <c r="AB71" s="26">
        <v>1.08677412755397</v>
      </c>
      <c r="AC71" s="26">
        <v>2.2292461198857998</v>
      </c>
      <c r="AD71" s="26">
        <v>1.7625283162702901</v>
      </c>
      <c r="AE71" s="26">
        <v>1.2466901045094401</v>
      </c>
      <c r="AF71" s="26">
        <v>1.1706803343493399</v>
      </c>
      <c r="AG71" s="26">
        <v>1.3494569016948099</v>
      </c>
      <c r="AH71" s="26">
        <v>1.6016035548138901</v>
      </c>
      <c r="AI71" s="26">
        <v>1.5793316921973899</v>
      </c>
      <c r="AJ71" s="26">
        <v>1.4516287548696001</v>
      </c>
      <c r="AK71" s="26">
        <v>1.2114506081045699</v>
      </c>
      <c r="AL71" s="26">
        <v>1.23787565716757</v>
      </c>
      <c r="AM71" s="26">
        <v>0.62829112135209897</v>
      </c>
      <c r="AN71" s="26">
        <v>1.5193609371890699</v>
      </c>
      <c r="AO71" s="26">
        <v>1.31854958460935</v>
      </c>
      <c r="AP71" s="27">
        <v>1.5010164058736302</v>
      </c>
      <c r="AQ71" s="28">
        <v>0.84360887753846103</v>
      </c>
      <c r="AR71" s="29">
        <v>1.5444359925925499</v>
      </c>
      <c r="AS71" s="29">
        <v>0.94724399519101998</v>
      </c>
      <c r="AT71" s="29">
        <v>0.88444513333398</v>
      </c>
      <c r="AU71" s="29">
        <v>1.55864837953929</v>
      </c>
      <c r="AV71" s="29">
        <v>0.26766991768272802</v>
      </c>
      <c r="AW71" s="29">
        <v>0.94137302452310601</v>
      </c>
      <c r="AX71" s="29">
        <v>1.02588785920806</v>
      </c>
      <c r="AY71" s="29">
        <v>0.87447274960523902</v>
      </c>
      <c r="AZ71" s="29">
        <v>0.81726272109262899</v>
      </c>
      <c r="BA71" s="29">
        <v>0.58922162266898703</v>
      </c>
      <c r="BB71" s="29">
        <v>0.64160663112119198</v>
      </c>
      <c r="BC71" s="40">
        <v>0.78776893734509901</v>
      </c>
      <c r="BD71" s="41">
        <v>1.17439743387144</v>
      </c>
      <c r="BE71" s="41">
        <v>1.4475496921540301</v>
      </c>
      <c r="BF71" s="41">
        <v>1.21542695298774</v>
      </c>
      <c r="BG71" s="41">
        <v>1.2740294988418399</v>
      </c>
      <c r="BH71" s="41">
        <v>1.42570085132507</v>
      </c>
      <c r="BI71" s="41">
        <v>1.4835782400052799</v>
      </c>
      <c r="BJ71" s="41">
        <v>1.7148043711795999</v>
      </c>
      <c r="BK71" s="41">
        <v>0.93505401685290601</v>
      </c>
      <c r="BL71" s="42">
        <v>1.5818277686450801</v>
      </c>
      <c r="BM71" s="47">
        <v>1.33742786426692</v>
      </c>
      <c r="BN71" s="47">
        <v>0.62284189776958998</v>
      </c>
      <c r="BO71" s="47">
        <v>1.2913357441459201</v>
      </c>
      <c r="BP71" s="47">
        <v>1.4913985642513001</v>
      </c>
      <c r="BQ71" s="47">
        <v>0.55289189158157004</v>
      </c>
      <c r="BR71" s="47">
        <v>1.5936155385061599</v>
      </c>
      <c r="BS71" s="47">
        <v>1.0847685216387399</v>
      </c>
      <c r="BT71" s="47">
        <v>1.19637342232499</v>
      </c>
      <c r="BU71" s="47">
        <v>1.51512581468636</v>
      </c>
      <c r="BV71" s="47">
        <v>1.9942597711910701</v>
      </c>
      <c r="BW71" s="47">
        <v>1.4235821778056201</v>
      </c>
      <c r="BX71" s="47">
        <v>1.0015812172987899</v>
      </c>
      <c r="BY71" s="47">
        <v>2.39062823339908</v>
      </c>
      <c r="BZ71" s="47">
        <v>1.41315746678857</v>
      </c>
      <c r="CA71" s="47">
        <v>1.83922118528525</v>
      </c>
      <c r="CB71" s="47">
        <v>1.4626669187572601</v>
      </c>
      <c r="CC71" s="47">
        <v>2.0896952587607101</v>
      </c>
      <c r="CD71" s="47">
        <v>1.67235358319618</v>
      </c>
      <c r="CE71" s="47">
        <v>2.6152029519558502</v>
      </c>
      <c r="CF71" s="47">
        <v>1.49492253479179</v>
      </c>
      <c r="CG71" s="48">
        <v>1.6730392894155899</v>
      </c>
      <c r="CH71" s="61">
        <v>2.1821595783451602</v>
      </c>
      <c r="CI71" s="54">
        <v>1.63781875618495</v>
      </c>
      <c r="CJ71" s="54">
        <v>1.84821607800312</v>
      </c>
      <c r="CK71" s="54">
        <v>2.0976422391539402</v>
      </c>
      <c r="CL71" s="54">
        <v>2.4560137817371199</v>
      </c>
      <c r="CM71" s="54">
        <v>2.2097132607693202</v>
      </c>
      <c r="CN71" s="54">
        <v>2.0952233742337398</v>
      </c>
      <c r="CO71" s="54">
        <v>1.9433574841468602</v>
      </c>
      <c r="CP71" s="54">
        <v>1.36288985142147</v>
      </c>
      <c r="CQ71" s="54">
        <v>2.20612933549919</v>
      </c>
      <c r="CR71" s="54">
        <v>1.56023743259491</v>
      </c>
      <c r="CS71" s="54">
        <v>1.82040206751538</v>
      </c>
      <c r="CT71" s="54">
        <v>1.4845129662851</v>
      </c>
      <c r="CU71" s="54">
        <v>2.1776514022064299</v>
      </c>
      <c r="CV71" s="54">
        <v>0.76589669052949105</v>
      </c>
      <c r="CW71" s="54">
        <v>1.3702534619039799</v>
      </c>
      <c r="CX71" s="54">
        <v>2.8312408828320099</v>
      </c>
      <c r="CY71" s="54">
        <v>2.3290923376121602</v>
      </c>
      <c r="CZ71" s="55">
        <v>3.13144664565431</v>
      </c>
    </row>
    <row r="72" spans="1:104" x14ac:dyDescent="0.2">
      <c r="A72" s="58" t="s">
        <v>64</v>
      </c>
      <c r="B72" s="82"/>
      <c r="C72" s="22">
        <v>-6.6471127353452504</v>
      </c>
      <c r="D72" s="23">
        <v>-7.2639602373663603</v>
      </c>
      <c r="E72" s="23">
        <v>-6.5725302951688702</v>
      </c>
      <c r="F72" s="23">
        <v>-7.0422940087705896</v>
      </c>
      <c r="G72" s="23">
        <v>-7.3430063953556797</v>
      </c>
      <c r="H72" s="23">
        <v>-6.4150902098785902</v>
      </c>
      <c r="I72" s="23">
        <v>-6.4723918366368505</v>
      </c>
      <c r="J72" s="23">
        <v>-7.3307101879316399</v>
      </c>
      <c r="K72" s="23">
        <v>-7.4238568366357001</v>
      </c>
      <c r="L72" s="23">
        <v>-6.5616260243488798</v>
      </c>
      <c r="M72" s="23">
        <v>-7.0836545340774704</v>
      </c>
      <c r="N72" s="23">
        <v>-8.0061444942887992</v>
      </c>
      <c r="O72" s="23"/>
      <c r="P72" s="23">
        <v>-6.7298041793036498</v>
      </c>
      <c r="Q72" s="23"/>
      <c r="R72" s="23">
        <v>-7.0212703587102698</v>
      </c>
      <c r="S72" s="23">
        <v>-6.4568055717292596</v>
      </c>
      <c r="T72" s="23">
        <v>-7.5844079034541103</v>
      </c>
      <c r="U72" s="23">
        <v>-7.48669750821524</v>
      </c>
      <c r="V72" s="24">
        <v>-5.6980851401604502</v>
      </c>
      <c r="W72" s="25">
        <v>-6.6598798077035797</v>
      </c>
      <c r="X72" s="26">
        <v>-7.5654617352388502</v>
      </c>
      <c r="Y72" s="26"/>
      <c r="Z72" s="26">
        <v>-6.3241107301694504</v>
      </c>
      <c r="AA72" s="26">
        <v>-8.0967292534124695</v>
      </c>
      <c r="AB72" s="26">
        <v>-8.1330658724460392</v>
      </c>
      <c r="AC72" s="26">
        <v>-8.2507188801141993</v>
      </c>
      <c r="AD72" s="26">
        <v>-8.7896326837297103</v>
      </c>
      <c r="AE72" s="26">
        <v>-7.4747668954905597</v>
      </c>
      <c r="AF72" s="26">
        <v>-6.8674691656506601</v>
      </c>
      <c r="AG72" s="26">
        <v>-7.7538410983051902</v>
      </c>
      <c r="AH72" s="26">
        <v>-6.1005779451861102</v>
      </c>
      <c r="AI72" s="26">
        <v>-5.5640813078026099</v>
      </c>
      <c r="AJ72" s="26"/>
      <c r="AK72" s="26">
        <v>-6.5545908918954296</v>
      </c>
      <c r="AL72" s="26">
        <v>-7.0814778428324301</v>
      </c>
      <c r="AM72" s="26">
        <v>-7.8712118786479</v>
      </c>
      <c r="AN72" s="26">
        <v>-7.9279765628109198</v>
      </c>
      <c r="AO72" s="26">
        <v>-8.6533389153906501</v>
      </c>
      <c r="AP72" s="27">
        <v>-6.3149625941263698</v>
      </c>
      <c r="AQ72" s="28">
        <v>-6.2413371224615402</v>
      </c>
      <c r="AR72" s="29">
        <v>-6.4304380074074503</v>
      </c>
      <c r="AS72" s="29">
        <v>-6.2808435048089803</v>
      </c>
      <c r="AT72" s="29">
        <v>-4.5803918666660204</v>
      </c>
      <c r="AU72" s="29">
        <v>-4.8014391204607101</v>
      </c>
      <c r="AV72" s="29">
        <v>-5.5982665823172697</v>
      </c>
      <c r="AW72" s="29">
        <v>-5.8625439754768998</v>
      </c>
      <c r="AX72" s="29">
        <v>-5.3754981407919402</v>
      </c>
      <c r="AY72" s="29">
        <v>-7.23007925039476</v>
      </c>
      <c r="AZ72" s="29">
        <v>-6.49028077890737</v>
      </c>
      <c r="BA72" s="29">
        <v>-5.2452978773310104</v>
      </c>
      <c r="BB72" s="29">
        <v>-6.70073186887881</v>
      </c>
      <c r="BC72" s="40">
        <v>-8.9805905626548999</v>
      </c>
      <c r="BD72" s="41"/>
      <c r="BE72" s="41">
        <v>-9.2327408078459694</v>
      </c>
      <c r="BF72" s="41"/>
      <c r="BG72" s="41">
        <v>-9.3346610011581603</v>
      </c>
      <c r="BH72" s="41">
        <v>-10.448506648674901</v>
      </c>
      <c r="BI72" s="41">
        <v>-7.8106852599947203</v>
      </c>
      <c r="BJ72" s="41">
        <v>-9.1126551288203999</v>
      </c>
      <c r="BK72" s="41">
        <v>-11.600828483147101</v>
      </c>
      <c r="BL72" s="42">
        <v>-9.6974062313549201</v>
      </c>
      <c r="BM72" s="47">
        <v>-6.6478291357330797</v>
      </c>
      <c r="BN72" s="47">
        <v>-6.8211986022304103</v>
      </c>
      <c r="BO72" s="47">
        <v>-6.7725067558540797</v>
      </c>
      <c r="BP72" s="47"/>
      <c r="BQ72" s="47">
        <v>-7.6718066084184304</v>
      </c>
      <c r="BR72" s="47">
        <v>-6.0499184614938404</v>
      </c>
      <c r="BS72" s="47">
        <v>-6.7783709783612602</v>
      </c>
      <c r="BT72" s="47">
        <v>-7.8241030776750202</v>
      </c>
      <c r="BU72" s="47"/>
      <c r="BV72" s="47">
        <v>-7.4424582288089303</v>
      </c>
      <c r="BW72" s="47">
        <v>-5.9507533221943802</v>
      </c>
      <c r="BX72" s="47">
        <v>-5.9304162827012199</v>
      </c>
      <c r="BY72" s="47"/>
      <c r="BZ72" s="47"/>
      <c r="CA72" s="47">
        <v>-5.83269831471475</v>
      </c>
      <c r="CB72" s="47">
        <v>-7.5192840812427297</v>
      </c>
      <c r="CC72" s="47">
        <v>-6.4732837412392898</v>
      </c>
      <c r="CD72" s="47">
        <v>-7.94205041680382</v>
      </c>
      <c r="CE72" s="47"/>
      <c r="CF72" s="47">
        <v>-8.3781034652082091</v>
      </c>
      <c r="CG72" s="48">
        <v>-6.4758417105844099</v>
      </c>
      <c r="CH72" s="61">
        <v>-6.2830529216548401</v>
      </c>
      <c r="CI72" s="54">
        <v>-7.1019477438150496</v>
      </c>
      <c r="CJ72" s="54">
        <v>-8.4966024219968794</v>
      </c>
      <c r="CK72" s="54">
        <v>-7.7365702608460598</v>
      </c>
      <c r="CL72" s="54">
        <v>-6.0079947182628803</v>
      </c>
      <c r="CM72" s="54">
        <v>-6.8382367392306804</v>
      </c>
      <c r="CN72" s="54">
        <v>-8.4338121257662593</v>
      </c>
      <c r="CO72" s="54">
        <v>-7.0663895158531398</v>
      </c>
      <c r="CP72" s="54"/>
      <c r="CQ72" s="54">
        <v>-6.5235751645008104</v>
      </c>
      <c r="CR72" s="54">
        <v>-7.8849840674050897</v>
      </c>
      <c r="CS72" s="54">
        <v>-5.8443309324846204</v>
      </c>
      <c r="CT72" s="54"/>
      <c r="CU72" s="54">
        <v>-6.4452330977935697</v>
      </c>
      <c r="CV72" s="54">
        <v>-6.3074808094705102</v>
      </c>
      <c r="CW72" s="54">
        <v>-4.9009100380960096</v>
      </c>
      <c r="CX72" s="54">
        <v>-5.8624501171679899</v>
      </c>
      <c r="CY72" s="54">
        <v>-6.4939316623878396</v>
      </c>
      <c r="CZ72" s="55"/>
    </row>
    <row r="73" spans="1:104" x14ac:dyDescent="0.2">
      <c r="A73" s="58" t="s">
        <v>65</v>
      </c>
      <c r="B73" s="82"/>
      <c r="C73" s="22">
        <v>-6.3724132353452498</v>
      </c>
      <c r="D73" s="23">
        <v>-4.1128262373663595</v>
      </c>
      <c r="E73" s="23">
        <v>-3.6379277951688698</v>
      </c>
      <c r="F73" s="23">
        <v>-4.0080590087705898</v>
      </c>
      <c r="G73" s="23">
        <v>-4.5941723953556801</v>
      </c>
      <c r="H73" s="23">
        <v>-3.8545322098785899</v>
      </c>
      <c r="I73" s="23">
        <v>-4.5900268366368504</v>
      </c>
      <c r="J73" s="23">
        <v>-4.7487941879316402</v>
      </c>
      <c r="K73" s="23">
        <v>-4.2869043366356996</v>
      </c>
      <c r="L73" s="23">
        <v>-5.7822745243488702</v>
      </c>
      <c r="M73" s="23">
        <v>-4.23539053407747</v>
      </c>
      <c r="N73" s="23">
        <v>-4.5131994942888003</v>
      </c>
      <c r="O73" s="23"/>
      <c r="P73" s="23">
        <v>-4.8936846793036501</v>
      </c>
      <c r="Q73" s="23">
        <v>-3.31821317146865</v>
      </c>
      <c r="R73" s="23">
        <v>-4.2473918587102704</v>
      </c>
      <c r="S73" s="23">
        <v>-3.8209000717292598</v>
      </c>
      <c r="T73" s="23">
        <v>-6.5266464034541096</v>
      </c>
      <c r="U73" s="23">
        <v>-6.3848960082152404</v>
      </c>
      <c r="V73" s="24">
        <v>-4.0199056401604496</v>
      </c>
      <c r="W73" s="25">
        <v>-1.1236938077035801</v>
      </c>
      <c r="X73" s="26">
        <v>-4.6435272352388504</v>
      </c>
      <c r="Y73" s="26">
        <v>-3.12744613974139</v>
      </c>
      <c r="Z73" s="26">
        <v>-3.3267972301694599</v>
      </c>
      <c r="AA73" s="26">
        <v>-2.4642422534124702</v>
      </c>
      <c r="AB73" s="26">
        <v>-3.3320513724460401</v>
      </c>
      <c r="AC73" s="26">
        <v>-4.2417933801142098</v>
      </c>
      <c r="AD73" s="26">
        <v>-3.8449506837297101</v>
      </c>
      <c r="AE73" s="26">
        <v>-6.4145603954905601</v>
      </c>
      <c r="AF73" s="26">
        <v>-6.4626176656506598</v>
      </c>
      <c r="AG73" s="26">
        <v>-5.2435445983051903</v>
      </c>
      <c r="AH73" s="26">
        <v>-4.8505269451861102</v>
      </c>
      <c r="AI73" s="26">
        <v>-5.1920903078026104</v>
      </c>
      <c r="AJ73" s="26">
        <v>-4.7189557451304003</v>
      </c>
      <c r="AK73" s="26">
        <v>-4.4544873918954302</v>
      </c>
      <c r="AL73" s="26">
        <v>-5.5793388428324295</v>
      </c>
      <c r="AM73" s="26">
        <v>-4.6011183786479002</v>
      </c>
      <c r="AN73" s="26">
        <v>-3.5481405628109299</v>
      </c>
      <c r="AO73" s="26">
        <v>-2.48941541539065</v>
      </c>
      <c r="AP73" s="27">
        <v>-6.52836959412637</v>
      </c>
      <c r="AQ73" s="28">
        <v>-2.0507361224615401</v>
      </c>
      <c r="AR73" s="29">
        <v>-3.0917075074074498</v>
      </c>
      <c r="AS73" s="29">
        <v>-2.5446530048089802</v>
      </c>
      <c r="AT73" s="29">
        <v>-2.8168043666660201</v>
      </c>
      <c r="AU73" s="29">
        <v>-2.9573376204607102</v>
      </c>
      <c r="AV73" s="29"/>
      <c r="AW73" s="29">
        <v>-1.9799019754769001</v>
      </c>
      <c r="AX73" s="29"/>
      <c r="AY73" s="29">
        <v>-0.77378125039476198</v>
      </c>
      <c r="AZ73" s="29">
        <v>-2.3717277789073701</v>
      </c>
      <c r="BA73" s="29">
        <v>-1.73064737733101</v>
      </c>
      <c r="BB73" s="29">
        <v>-2.5694923688788101</v>
      </c>
      <c r="BC73" s="40">
        <v>-4.7818035626549005</v>
      </c>
      <c r="BD73" s="41">
        <v>-5.9205390661285602</v>
      </c>
      <c r="BE73" s="41">
        <v>-4.0188018078459704</v>
      </c>
      <c r="BF73" s="41">
        <v>-4.1215670470122596</v>
      </c>
      <c r="BG73" s="41">
        <v>-5.2691760011581597</v>
      </c>
      <c r="BH73" s="41">
        <v>-3.30732014867493</v>
      </c>
      <c r="BI73" s="41">
        <v>-3.89824075999472</v>
      </c>
      <c r="BJ73" s="41">
        <v>-3.4379196288204001</v>
      </c>
      <c r="BK73" s="41">
        <v>-6.0101389831470904</v>
      </c>
      <c r="BL73" s="42">
        <v>-3.4972177313549198</v>
      </c>
      <c r="BM73" s="47">
        <v>-3.69724863573308</v>
      </c>
      <c r="BN73" s="47">
        <v>-4.3226831022304104</v>
      </c>
      <c r="BO73" s="47">
        <v>-4.5656242558540798</v>
      </c>
      <c r="BP73" s="47">
        <v>-3.1686259357486999</v>
      </c>
      <c r="BQ73" s="47">
        <v>-4.4728831084184302</v>
      </c>
      <c r="BR73" s="47">
        <v>-4.41951446149384</v>
      </c>
      <c r="BS73" s="47">
        <v>-3.5120754783612602</v>
      </c>
      <c r="BT73" s="47">
        <v>-3.8803845776750099</v>
      </c>
      <c r="BU73" s="47">
        <v>-4.0960671853136397</v>
      </c>
      <c r="BV73" s="47">
        <v>-2.2383412288089302</v>
      </c>
      <c r="BW73" s="47">
        <v>-3.1671543221943699</v>
      </c>
      <c r="BX73" s="47">
        <v>-3.5252112827012101</v>
      </c>
      <c r="BY73" s="47">
        <v>-4.1486997666009202</v>
      </c>
      <c r="BZ73" s="47">
        <v>-5.0383155332114296</v>
      </c>
      <c r="CA73" s="47">
        <v>-4.8964743147147498</v>
      </c>
      <c r="CB73" s="47">
        <v>-3.41430508124273</v>
      </c>
      <c r="CC73" s="47">
        <v>-2.9525362412392901</v>
      </c>
      <c r="CD73" s="47">
        <v>-3.7360244168038199</v>
      </c>
      <c r="CE73" s="47">
        <v>-2.62085104804415</v>
      </c>
      <c r="CF73" s="47">
        <v>-2.8937199652082102</v>
      </c>
      <c r="CG73" s="48">
        <v>-3.5663367105844102</v>
      </c>
      <c r="CH73" s="61">
        <v>-5.3952344216548402</v>
      </c>
      <c r="CI73" s="54">
        <v>-1.2288162438150501</v>
      </c>
      <c r="CJ73" s="54">
        <v>-2.9082569219968799</v>
      </c>
      <c r="CK73" s="54">
        <v>-1.7728582608460601</v>
      </c>
      <c r="CL73" s="54">
        <v>-1.71007171826288</v>
      </c>
      <c r="CM73" s="54">
        <v>-0.61576773923068395</v>
      </c>
      <c r="CN73" s="54">
        <v>-2.2931156257662599</v>
      </c>
      <c r="CO73" s="54">
        <v>-1.7807370158531399</v>
      </c>
      <c r="CP73" s="54">
        <v>-2.91779764857852</v>
      </c>
      <c r="CQ73" s="54">
        <v>-0.327531664500814</v>
      </c>
      <c r="CR73" s="54">
        <v>-2.4481890674050901</v>
      </c>
      <c r="CS73" s="54">
        <v>-1.9444819324846199</v>
      </c>
      <c r="CT73" s="54">
        <v>-2.4195995337148899</v>
      </c>
      <c r="CU73" s="54">
        <v>-0.99047909779357102</v>
      </c>
      <c r="CV73" s="54">
        <v>-3.3115798094705</v>
      </c>
      <c r="CW73" s="54">
        <v>-1.9969245380960201</v>
      </c>
      <c r="CX73" s="54">
        <v>-1.34309611716799</v>
      </c>
      <c r="CY73" s="54">
        <v>-2.9698571623878403</v>
      </c>
      <c r="CZ73" s="55">
        <v>-0.60597035434568602</v>
      </c>
    </row>
    <row r="74" spans="1:104" x14ac:dyDescent="0.2">
      <c r="A74" s="58" t="s">
        <v>85</v>
      </c>
      <c r="B74" s="82"/>
      <c r="C74" s="22">
        <v>-8.7877437353452397</v>
      </c>
      <c r="D74" s="23">
        <v>-7.8023822373663601</v>
      </c>
      <c r="E74" s="23"/>
      <c r="F74" s="23"/>
      <c r="G74" s="23"/>
      <c r="H74" s="23">
        <v>-9.3934612098785895</v>
      </c>
      <c r="I74" s="23">
        <v>-10.778985836636799</v>
      </c>
      <c r="J74" s="23"/>
      <c r="K74" s="23">
        <v>-9.5257708366357008</v>
      </c>
      <c r="L74" s="23">
        <v>-9.9346710243488694</v>
      </c>
      <c r="M74" s="23">
        <v>-8.8953445340774699</v>
      </c>
      <c r="N74" s="23"/>
      <c r="O74" s="23"/>
      <c r="P74" s="23">
        <v>-7.6372781793036504</v>
      </c>
      <c r="Q74" s="23">
        <v>-8.6902481714686495</v>
      </c>
      <c r="R74" s="23">
        <v>-9.3738783587102699</v>
      </c>
      <c r="S74" s="23">
        <v>-9.0280630717292603</v>
      </c>
      <c r="T74" s="23">
        <v>-8.3130589034541096</v>
      </c>
      <c r="U74" s="23">
        <v>-8.4490520082152401</v>
      </c>
      <c r="V74" s="24">
        <v>-8.6936211401604506</v>
      </c>
      <c r="W74" s="25"/>
      <c r="X74" s="26">
        <v>-6.5246462352388503</v>
      </c>
      <c r="Y74" s="26"/>
      <c r="Z74" s="26"/>
      <c r="AA74" s="26">
        <v>-10.193371253412501</v>
      </c>
      <c r="AB74" s="26">
        <v>-9.2711428724460401</v>
      </c>
      <c r="AC74" s="26">
        <v>-7.1050388801141997</v>
      </c>
      <c r="AD74" s="26">
        <v>-8.6966331837297091</v>
      </c>
      <c r="AE74" s="26"/>
      <c r="AF74" s="26"/>
      <c r="AG74" s="26">
        <v>-8.2476410983051895</v>
      </c>
      <c r="AH74" s="26">
        <v>-8.2688299451861091</v>
      </c>
      <c r="AI74" s="26">
        <v>-7.2243313078026103</v>
      </c>
      <c r="AJ74" s="26">
        <v>-7.3928697451304002</v>
      </c>
      <c r="AK74" s="26">
        <v>-8.9903348918954293</v>
      </c>
      <c r="AL74" s="26">
        <v>-8.7706303428324297</v>
      </c>
      <c r="AM74" s="26">
        <v>-10.1827028786479</v>
      </c>
      <c r="AN74" s="26">
        <v>-8.0908325628109203</v>
      </c>
      <c r="AO74" s="26">
        <v>-9.4154199153906504</v>
      </c>
      <c r="AP74" s="27">
        <v>-8.23166659412637</v>
      </c>
      <c r="AQ74" s="28">
        <v>-8.7575651224615392</v>
      </c>
      <c r="AR74" s="29">
        <v>-7.4591640074074501</v>
      </c>
      <c r="AS74" s="29">
        <v>-12.015577004809</v>
      </c>
      <c r="AT74" s="29">
        <v>-7.4462733666660199</v>
      </c>
      <c r="AU74" s="29">
        <v>-6.8079646204607105</v>
      </c>
      <c r="AV74" s="29"/>
      <c r="AW74" s="29">
        <v>-9.2860229754768895</v>
      </c>
      <c r="AX74" s="29"/>
      <c r="AY74" s="29"/>
      <c r="AZ74" s="29"/>
      <c r="BA74" s="29"/>
      <c r="BB74" s="29"/>
      <c r="BC74" s="40">
        <v>-9.7261835626548994</v>
      </c>
      <c r="BD74" s="41">
        <v>-8.2871125661285596</v>
      </c>
      <c r="BE74" s="41">
        <v>-11.623641807845999</v>
      </c>
      <c r="BF74" s="41">
        <v>-8.2720350470122508</v>
      </c>
      <c r="BG74" s="41">
        <v>-9.7245125011581592</v>
      </c>
      <c r="BH74" s="41">
        <v>-9.3177186486749193</v>
      </c>
      <c r="BI74" s="41">
        <v>-9.0826487599947203</v>
      </c>
      <c r="BJ74" s="41">
        <v>-8.7280421288204</v>
      </c>
      <c r="BK74" s="41">
        <v>-10.915229483147099</v>
      </c>
      <c r="BL74" s="42">
        <v>-10.2023752313549</v>
      </c>
      <c r="BM74" s="47">
        <v>-6.9020351357330796</v>
      </c>
      <c r="BN74" s="47"/>
      <c r="BO74" s="47">
        <v>-8.2127592558540794</v>
      </c>
      <c r="BP74" s="47">
        <v>-7.3562954357486996</v>
      </c>
      <c r="BQ74" s="47">
        <v>-7.5864526084184298</v>
      </c>
      <c r="BR74" s="47"/>
      <c r="BS74" s="47">
        <v>-6.6142369783612605</v>
      </c>
      <c r="BT74" s="47">
        <v>-7.6932790776750197</v>
      </c>
      <c r="BU74" s="47">
        <v>-7.36819518531364</v>
      </c>
      <c r="BV74" s="47">
        <v>-7.0862537288089298</v>
      </c>
      <c r="BW74" s="47">
        <v>-8.3014278221943805</v>
      </c>
      <c r="BX74" s="47">
        <v>-7.2789572827012101</v>
      </c>
      <c r="BY74" s="47">
        <v>-5.6333412666009197</v>
      </c>
      <c r="BZ74" s="47">
        <v>-6.5061580332114302</v>
      </c>
      <c r="CA74" s="47"/>
      <c r="CB74" s="47">
        <v>-9.1175855812427393</v>
      </c>
      <c r="CC74" s="47">
        <v>-7.0189382412392902</v>
      </c>
      <c r="CD74" s="47">
        <v>-8.1725144168038195</v>
      </c>
      <c r="CE74" s="47">
        <v>-6.9425320480441499</v>
      </c>
      <c r="CF74" s="47">
        <v>-8.4207389652082192</v>
      </c>
      <c r="CG74" s="48">
        <v>-7.1302572105844098</v>
      </c>
      <c r="CH74" s="61">
        <v>-10.3654184216548</v>
      </c>
      <c r="CI74" s="54">
        <v>-8.8717672438150501</v>
      </c>
      <c r="CJ74" s="54">
        <v>-8.5971899219968808</v>
      </c>
      <c r="CK74" s="54">
        <v>-5.3335042608460599</v>
      </c>
      <c r="CL74" s="54">
        <v>-8.6427777182628809</v>
      </c>
      <c r="CM74" s="54">
        <v>-7.8940972392306801</v>
      </c>
      <c r="CN74" s="54">
        <v>-7.7369061257662501</v>
      </c>
      <c r="CO74" s="54">
        <v>-10.3880500158531</v>
      </c>
      <c r="CP74" s="54"/>
      <c r="CQ74" s="54">
        <v>-8.0003611645008199</v>
      </c>
      <c r="CR74" s="54">
        <v>-9.1198770674050902</v>
      </c>
      <c r="CS74" s="54">
        <v>-8.2681424324846198</v>
      </c>
      <c r="CT74" s="54">
        <v>-9.6799350337148997</v>
      </c>
      <c r="CU74" s="54">
        <v>-6.3329960977935702</v>
      </c>
      <c r="CV74" s="54">
        <v>-8.3728173094705092</v>
      </c>
      <c r="CW74" s="54"/>
      <c r="CX74" s="54"/>
      <c r="CY74" s="54">
        <v>-9.0194416623878393</v>
      </c>
      <c r="CZ74" s="55">
        <v>-6.5914408543456897</v>
      </c>
    </row>
    <row r="75" spans="1:104" x14ac:dyDescent="0.2">
      <c r="A75" s="58" t="s">
        <v>66</v>
      </c>
      <c r="B75" s="82"/>
      <c r="C75" s="22">
        <v>-4.8206477353452497</v>
      </c>
      <c r="D75" s="23">
        <v>-5.7090627373663603</v>
      </c>
      <c r="E75" s="23">
        <v>-5.9530977951688699</v>
      </c>
      <c r="F75" s="23">
        <v>-5.48861000877059</v>
      </c>
      <c r="G75" s="23">
        <v>-5.5388028953556798</v>
      </c>
      <c r="H75" s="23">
        <v>-5.2129022098785898</v>
      </c>
      <c r="I75" s="23">
        <v>-5.1134593366368497</v>
      </c>
      <c r="J75" s="23">
        <v>-5.6140176879316401</v>
      </c>
      <c r="K75" s="23">
        <v>-6.5750643366357</v>
      </c>
      <c r="L75" s="23">
        <v>-5.8481385243488804</v>
      </c>
      <c r="M75" s="23">
        <v>-5.6095155340774703</v>
      </c>
      <c r="N75" s="23">
        <v>-5.8238449942888</v>
      </c>
      <c r="O75" s="23"/>
      <c r="P75" s="23">
        <v>-5.6991821793036497</v>
      </c>
      <c r="Q75" s="23">
        <v>-6.4110246714686498</v>
      </c>
      <c r="R75" s="23">
        <v>-5.0898058587102701</v>
      </c>
      <c r="S75" s="23">
        <v>-4.7985645717292602</v>
      </c>
      <c r="T75" s="23">
        <v>-5.6338089034541099</v>
      </c>
      <c r="U75" s="23">
        <v>-4.7815585082152401</v>
      </c>
      <c r="V75" s="24">
        <v>-6.8400066401604498</v>
      </c>
      <c r="W75" s="25">
        <v>-7.1941368077035799</v>
      </c>
      <c r="X75" s="26">
        <v>-6.4211357352388498</v>
      </c>
      <c r="Y75" s="26"/>
      <c r="Z75" s="26"/>
      <c r="AA75" s="26">
        <v>-6.58269975341247</v>
      </c>
      <c r="AB75" s="26">
        <v>-8.5885888724460404</v>
      </c>
      <c r="AC75" s="26"/>
      <c r="AD75" s="26">
        <v>-7.4158751837297103</v>
      </c>
      <c r="AE75" s="26"/>
      <c r="AF75" s="26">
        <v>-6.60377516565066</v>
      </c>
      <c r="AG75" s="26">
        <v>-7.3653585983051899</v>
      </c>
      <c r="AH75" s="26">
        <v>-5.9285934451861095</v>
      </c>
      <c r="AI75" s="26">
        <v>-7.1865093078026101</v>
      </c>
      <c r="AJ75" s="26">
        <v>-7.1194152451303996</v>
      </c>
      <c r="AK75" s="26">
        <v>-5.9918953918954303</v>
      </c>
      <c r="AL75" s="26">
        <v>-7.7763853428324303</v>
      </c>
      <c r="AM75" s="26"/>
      <c r="AN75" s="26">
        <v>-7.0562420628109201</v>
      </c>
      <c r="AO75" s="26">
        <v>-7.3975519153906504</v>
      </c>
      <c r="AP75" s="27">
        <v>-5.48099259412637</v>
      </c>
      <c r="AQ75" s="28">
        <v>-6.8849181224615403</v>
      </c>
      <c r="AR75" s="29">
        <v>-7.2658175074074496</v>
      </c>
      <c r="AS75" s="29">
        <v>-5.8544215048089798</v>
      </c>
      <c r="AT75" s="29">
        <v>-7.0651463666660197</v>
      </c>
      <c r="AU75" s="29">
        <v>-6.2473091204607103</v>
      </c>
      <c r="AV75" s="29">
        <v>-6.0803775823172703</v>
      </c>
      <c r="AW75" s="29">
        <v>-4.5707039754769001</v>
      </c>
      <c r="AX75" s="29"/>
      <c r="AY75" s="29">
        <v>-5.8115242503947595</v>
      </c>
      <c r="AZ75" s="29">
        <v>-5.9597287789073699</v>
      </c>
      <c r="BA75" s="29">
        <v>-5.1619493773310099</v>
      </c>
      <c r="BB75" s="29">
        <v>-5.2736558688788104</v>
      </c>
      <c r="BC75" s="40">
        <v>-6.0010165626549004</v>
      </c>
      <c r="BD75" s="41">
        <v>-5.4559660661285596</v>
      </c>
      <c r="BE75" s="41">
        <v>-5.42333030784597</v>
      </c>
      <c r="BF75" s="41">
        <v>-6.4037965470122602</v>
      </c>
      <c r="BG75" s="41">
        <v>-5.2259495011581603</v>
      </c>
      <c r="BH75" s="41">
        <v>-5.6729581486749296</v>
      </c>
      <c r="BI75" s="41">
        <v>-5.9589342599947202</v>
      </c>
      <c r="BJ75" s="41">
        <v>-6.1828331288204001</v>
      </c>
      <c r="BK75" s="41">
        <v>-4.3388924831470996</v>
      </c>
      <c r="BL75" s="42">
        <v>-5.4498602313549203</v>
      </c>
      <c r="BM75" s="47">
        <v>-7.1603486357330803</v>
      </c>
      <c r="BN75" s="47">
        <v>-8.0605451022304102</v>
      </c>
      <c r="BO75" s="47">
        <v>-7.4551787558540799</v>
      </c>
      <c r="BP75" s="47">
        <v>-7.3778239357487001</v>
      </c>
      <c r="BQ75" s="47">
        <v>-6.8213806084184299</v>
      </c>
      <c r="BR75" s="47">
        <v>-7.5493109614938403</v>
      </c>
      <c r="BS75" s="47">
        <v>-7.2308349783612602</v>
      </c>
      <c r="BT75" s="47">
        <v>-6.88092107767502</v>
      </c>
      <c r="BU75" s="47">
        <v>-7.3908426853136397</v>
      </c>
      <c r="BV75" s="47">
        <v>-7.8492382288089297</v>
      </c>
      <c r="BW75" s="47">
        <v>-8.3809448221943796</v>
      </c>
      <c r="BX75" s="47"/>
      <c r="BY75" s="47"/>
      <c r="BZ75" s="47">
        <v>-7.2673395332114303</v>
      </c>
      <c r="CA75" s="47">
        <v>-8.2923608147147494</v>
      </c>
      <c r="CB75" s="47">
        <v>-6.2709255812427402</v>
      </c>
      <c r="CC75" s="47">
        <v>-6.3835617412392898</v>
      </c>
      <c r="CD75" s="47">
        <v>-6.61523791680382</v>
      </c>
      <c r="CE75" s="47"/>
      <c r="CF75" s="47">
        <v>-6.7933274652082103</v>
      </c>
      <c r="CG75" s="48">
        <v>-7.6580147105844096</v>
      </c>
      <c r="CH75" s="61">
        <v>-9.3577504216548402</v>
      </c>
      <c r="CI75" s="54">
        <v>-7.4762767438150499</v>
      </c>
      <c r="CJ75" s="54">
        <v>-7.2292579219968802</v>
      </c>
      <c r="CK75" s="54">
        <v>-7.5885582608460602</v>
      </c>
      <c r="CL75" s="54">
        <v>-6.8407527182628804</v>
      </c>
      <c r="CM75" s="54">
        <v>-7.2103197392306804</v>
      </c>
      <c r="CN75" s="54">
        <v>-7.1749316257662601</v>
      </c>
      <c r="CO75" s="54">
        <v>-9.0355010158531393</v>
      </c>
      <c r="CP75" s="54">
        <v>-6.2047531485785301</v>
      </c>
      <c r="CQ75" s="54">
        <v>-7.3410556645008098</v>
      </c>
      <c r="CR75" s="54">
        <v>-7.9178020674050895</v>
      </c>
      <c r="CS75" s="54">
        <v>-6.6012894324846201</v>
      </c>
      <c r="CT75" s="54">
        <v>-6.4771735337149003</v>
      </c>
      <c r="CU75" s="54">
        <v>-6.8730500977935698</v>
      </c>
      <c r="CV75" s="54">
        <v>-6.7645868094705097</v>
      </c>
      <c r="CW75" s="54">
        <v>-6.0497815380960196</v>
      </c>
      <c r="CX75" s="54"/>
      <c r="CY75" s="54">
        <v>-6.42501066238784</v>
      </c>
      <c r="CZ75" s="55">
        <v>-7.09084235434569</v>
      </c>
    </row>
    <row r="76" spans="1:104" x14ac:dyDescent="0.2">
      <c r="A76" s="58" t="s">
        <v>67</v>
      </c>
      <c r="B76" s="82"/>
      <c r="C76" s="22">
        <v>1.6324727646547501</v>
      </c>
      <c r="D76" s="23">
        <v>0.72951926263363698</v>
      </c>
      <c r="E76" s="23">
        <v>0.77886070483112801</v>
      </c>
      <c r="F76" s="23">
        <v>1.3450869912294099</v>
      </c>
      <c r="G76" s="23">
        <v>1.0461046046443201</v>
      </c>
      <c r="H76" s="23">
        <v>0.61411979012141105</v>
      </c>
      <c r="I76" s="23">
        <v>0.99116666336315296</v>
      </c>
      <c r="J76" s="23">
        <v>1.0947153120683599</v>
      </c>
      <c r="K76" s="23">
        <v>1.3084946633643</v>
      </c>
      <c r="L76" s="23">
        <v>0.98839047565112603</v>
      </c>
      <c r="M76" s="23">
        <v>0.586229465922528</v>
      </c>
      <c r="N76" s="23">
        <v>0.97311650571120001</v>
      </c>
      <c r="O76" s="23">
        <v>0.61872400000000705</v>
      </c>
      <c r="P76" s="23">
        <v>1.3020683206963499</v>
      </c>
      <c r="Q76" s="23">
        <v>0.92532482853134801</v>
      </c>
      <c r="R76" s="23">
        <v>0.97359864128972595</v>
      </c>
      <c r="S76" s="23">
        <v>0.30093092827074103</v>
      </c>
      <c r="T76" s="23">
        <v>0.82943009654588795</v>
      </c>
      <c r="U76" s="23">
        <v>1.0671154917847601</v>
      </c>
      <c r="V76" s="24">
        <v>0.58231035983955304</v>
      </c>
      <c r="W76" s="25">
        <v>2.1063611922964198</v>
      </c>
      <c r="X76" s="26">
        <v>1.15109426476115</v>
      </c>
      <c r="Y76" s="26">
        <v>1.5569253602586099</v>
      </c>
      <c r="Z76" s="26">
        <v>1.24965776983055</v>
      </c>
      <c r="AA76" s="26">
        <v>0.96121774658753301</v>
      </c>
      <c r="AB76" s="26">
        <v>1.14888212755396</v>
      </c>
      <c r="AC76" s="26">
        <v>1.8410016198857999</v>
      </c>
      <c r="AD76" s="26">
        <v>1.6585043162702902</v>
      </c>
      <c r="AE76" s="26">
        <v>0.79631010450943795</v>
      </c>
      <c r="AF76" s="26">
        <v>1.14723033434934</v>
      </c>
      <c r="AG76" s="26">
        <v>1.90810340169481</v>
      </c>
      <c r="AH76" s="26">
        <v>1.0622430548138899</v>
      </c>
      <c r="AI76" s="26">
        <v>0.461128692197395</v>
      </c>
      <c r="AJ76" s="26">
        <v>0.67901025486959898</v>
      </c>
      <c r="AK76" s="26">
        <v>0.37256360810456701</v>
      </c>
      <c r="AL76" s="26">
        <v>0.338481657167574</v>
      </c>
      <c r="AM76" s="26">
        <v>-0.28362587864789601</v>
      </c>
      <c r="AN76" s="26">
        <v>0.76801093718907498</v>
      </c>
      <c r="AO76" s="26">
        <v>1.8073935846093501</v>
      </c>
      <c r="AP76" s="27">
        <v>1.04369290587363</v>
      </c>
      <c r="AQ76" s="28">
        <v>2.1725628775384598</v>
      </c>
      <c r="AR76" s="29">
        <v>2.4022439925925498</v>
      </c>
      <c r="AS76" s="29">
        <v>1.45963399519102</v>
      </c>
      <c r="AT76" s="29">
        <v>-0.34547586666602098</v>
      </c>
      <c r="AU76" s="29">
        <v>0.53549987953929401</v>
      </c>
      <c r="AV76" s="29">
        <v>-0.88104958231727104</v>
      </c>
      <c r="AW76" s="29">
        <v>-0.59499197547689398</v>
      </c>
      <c r="AX76" s="29">
        <v>-0.75303664079194399</v>
      </c>
      <c r="AY76" s="29">
        <v>0.856926249605237</v>
      </c>
      <c r="AZ76" s="29">
        <v>0.172350721092627</v>
      </c>
      <c r="BA76" s="29">
        <v>0.38111262266898599</v>
      </c>
      <c r="BB76" s="29">
        <v>-3.1452368878809998E-2</v>
      </c>
      <c r="BC76" s="40">
        <v>0.691242937345102</v>
      </c>
      <c r="BD76" s="41">
        <v>1.7784754338714399</v>
      </c>
      <c r="BE76" s="41">
        <v>1.0160166921540299</v>
      </c>
      <c r="BF76" s="41">
        <v>1.10160445298774</v>
      </c>
      <c r="BG76" s="41">
        <v>2.4292109988418398</v>
      </c>
      <c r="BH76" s="41">
        <v>1.6213843513250699</v>
      </c>
      <c r="BI76" s="41">
        <v>2.0824952400052799</v>
      </c>
      <c r="BJ76" s="41">
        <v>1.4234083711796</v>
      </c>
      <c r="BK76" s="41">
        <v>1.1156730168529101</v>
      </c>
      <c r="BL76" s="42">
        <v>0.41042176864508001</v>
      </c>
      <c r="BM76" s="47">
        <v>1.2827718642669201</v>
      </c>
      <c r="BN76" s="47">
        <v>0.714791397769588</v>
      </c>
      <c r="BO76" s="47">
        <v>1.0301557441459199</v>
      </c>
      <c r="BP76" s="47">
        <v>1.1253360642513</v>
      </c>
      <c r="BQ76" s="47">
        <v>0.67251089158156996</v>
      </c>
      <c r="BR76" s="47">
        <v>1.7833025385061601</v>
      </c>
      <c r="BS76" s="47">
        <v>2.5615550216387399</v>
      </c>
      <c r="BT76" s="47">
        <v>1.0889799223249801</v>
      </c>
      <c r="BU76" s="47">
        <v>1.6119318146863599</v>
      </c>
      <c r="BV76" s="47">
        <v>1.6324462711910699</v>
      </c>
      <c r="BW76" s="47">
        <v>0.89329617780561998</v>
      </c>
      <c r="BX76" s="47">
        <v>1.27534021729879</v>
      </c>
      <c r="BY76" s="47">
        <v>2.44043873339908</v>
      </c>
      <c r="BZ76" s="47">
        <v>1.8981524667885701</v>
      </c>
      <c r="CA76" s="47">
        <v>1.6810621852852501</v>
      </c>
      <c r="CB76" s="47">
        <v>0.98313991875726703</v>
      </c>
      <c r="CC76" s="47">
        <v>1.8530207587607102</v>
      </c>
      <c r="CD76" s="47">
        <v>1.8276175831961798</v>
      </c>
      <c r="CE76" s="47">
        <v>2.5445879519558501</v>
      </c>
      <c r="CF76" s="47">
        <v>1.4999160347917899</v>
      </c>
      <c r="CG76" s="48">
        <v>1.6843242894155899</v>
      </c>
      <c r="CH76" s="61">
        <v>1.98369907834516</v>
      </c>
      <c r="CI76" s="54">
        <v>2.8754577561849501</v>
      </c>
      <c r="CJ76" s="54">
        <v>1.86383907800312</v>
      </c>
      <c r="CK76" s="54">
        <v>2.9364607391539401</v>
      </c>
      <c r="CL76" s="54">
        <v>2.4583542817371198</v>
      </c>
      <c r="CM76" s="54">
        <v>3.0962442607693199</v>
      </c>
      <c r="CN76" s="54">
        <v>2.2179983742337401</v>
      </c>
      <c r="CO76" s="54">
        <v>2.69374398414686</v>
      </c>
      <c r="CP76" s="54">
        <v>2.4767243514214701</v>
      </c>
      <c r="CQ76" s="54">
        <v>2.7940313354991799</v>
      </c>
      <c r="CR76" s="54">
        <v>1.3799744325949099</v>
      </c>
      <c r="CS76" s="54">
        <v>2.2763125675153799</v>
      </c>
      <c r="CT76" s="54">
        <v>1.7372954662850999</v>
      </c>
      <c r="CU76" s="54">
        <v>3.43802490220643</v>
      </c>
      <c r="CV76" s="54">
        <v>1.73782769052949</v>
      </c>
      <c r="CW76" s="54">
        <v>2.6546354619039798</v>
      </c>
      <c r="CX76" s="54">
        <v>2.74562488283201</v>
      </c>
      <c r="CY76" s="54">
        <v>2.3174443376121601</v>
      </c>
      <c r="CZ76" s="55">
        <v>2.4756746456543102</v>
      </c>
    </row>
    <row r="77" spans="1:104" x14ac:dyDescent="0.2">
      <c r="A77" s="58" t="s">
        <v>68</v>
      </c>
      <c r="B77" s="82"/>
      <c r="C77" s="22">
        <v>-2.1718042353452498</v>
      </c>
      <c r="D77" s="23">
        <v>-2.2978817373663598</v>
      </c>
      <c r="E77" s="23">
        <v>-1.75554929516887</v>
      </c>
      <c r="F77" s="23">
        <v>-2.62912700877059</v>
      </c>
      <c r="G77" s="23">
        <v>-1.70859639535568</v>
      </c>
      <c r="H77" s="23">
        <v>-1.9566217098785899</v>
      </c>
      <c r="I77" s="23">
        <v>-1.87209183663685</v>
      </c>
      <c r="J77" s="23">
        <v>-1.8712966879316399</v>
      </c>
      <c r="K77" s="23">
        <v>-1.6660043366357</v>
      </c>
      <c r="L77" s="23">
        <v>-2.6299300243488699</v>
      </c>
      <c r="M77" s="23">
        <v>-1.59272753407747</v>
      </c>
      <c r="N77" s="23">
        <v>-1.7041644942888001</v>
      </c>
      <c r="O77" s="23">
        <v>-0.44379249999999398</v>
      </c>
      <c r="P77" s="23">
        <v>-2.25977217930365</v>
      </c>
      <c r="Q77" s="23">
        <v>-0.76190367146865201</v>
      </c>
      <c r="R77" s="23">
        <v>-1.26429285871027</v>
      </c>
      <c r="S77" s="23">
        <v>-1.6184090717292601</v>
      </c>
      <c r="T77" s="23">
        <v>-1.39606340345411</v>
      </c>
      <c r="U77" s="23">
        <v>-1.1571860082152401</v>
      </c>
      <c r="V77" s="24">
        <v>-1.7393536401604499</v>
      </c>
      <c r="W77" s="25">
        <v>-0.39334880770358199</v>
      </c>
      <c r="X77" s="26">
        <v>-0.15063673523885199</v>
      </c>
      <c r="Y77" s="26">
        <v>-1.91060113974139</v>
      </c>
      <c r="Z77" s="26">
        <v>-0.59001073016945704</v>
      </c>
      <c r="AA77" s="26">
        <v>-1.54891125341247</v>
      </c>
      <c r="AB77" s="26"/>
      <c r="AC77" s="26">
        <v>-5.6629380114202398E-2</v>
      </c>
      <c r="AD77" s="26">
        <v>-1.41200118372971</v>
      </c>
      <c r="AE77" s="26">
        <v>-1.8193363954905601</v>
      </c>
      <c r="AF77" s="26">
        <v>-0.68933766565065802</v>
      </c>
      <c r="AG77" s="26">
        <v>-0.36678559830518898</v>
      </c>
      <c r="AH77" s="26">
        <v>-0.92868594518611003</v>
      </c>
      <c r="AI77" s="26">
        <v>0.436453692197393</v>
      </c>
      <c r="AJ77" s="26">
        <v>-0.78381074513040305</v>
      </c>
      <c r="AK77" s="26">
        <v>-0.85201989189543104</v>
      </c>
      <c r="AL77" s="26">
        <v>-1.7094408428324299</v>
      </c>
      <c r="AM77" s="26">
        <v>-0.399664378647898</v>
      </c>
      <c r="AN77" s="26">
        <v>-0.52738106281092101</v>
      </c>
      <c r="AO77" s="26">
        <v>0.379273084609348</v>
      </c>
      <c r="AP77" s="27">
        <v>-1.2834695941263701</v>
      </c>
      <c r="AQ77" s="28">
        <v>0.52419437753846099</v>
      </c>
      <c r="AR77" s="29">
        <v>0.61363449259254599</v>
      </c>
      <c r="AS77" s="29">
        <v>-2.0793700048089798</v>
      </c>
      <c r="AT77" s="29">
        <v>-2.4805818666660198</v>
      </c>
      <c r="AU77" s="29">
        <v>-0.76588212046070603</v>
      </c>
      <c r="AV77" s="29">
        <v>-3.52623458231727</v>
      </c>
      <c r="AW77" s="29">
        <v>-5.9115975476896003E-2</v>
      </c>
      <c r="AX77" s="29">
        <v>-1.65713714079194</v>
      </c>
      <c r="AY77" s="29">
        <v>-0.18030775039476099</v>
      </c>
      <c r="AZ77" s="29">
        <v>-1.4533367789073699</v>
      </c>
      <c r="BA77" s="29">
        <v>-1.6039033773310098</v>
      </c>
      <c r="BB77" s="29">
        <v>-3.20363886887881</v>
      </c>
      <c r="BC77" s="40">
        <v>-0.99002406265489995</v>
      </c>
      <c r="BD77" s="41">
        <v>-2.5569205661285599</v>
      </c>
      <c r="BE77" s="41">
        <v>-1.19509780784597</v>
      </c>
      <c r="BF77" s="41">
        <v>-1.9876685470122601</v>
      </c>
      <c r="BG77" s="41">
        <v>-0.73047350115816601</v>
      </c>
      <c r="BH77" s="41">
        <v>-0.71729564867492401</v>
      </c>
      <c r="BI77" s="41">
        <v>-1.0899622599947201</v>
      </c>
      <c r="BJ77" s="41">
        <v>-1.1243381288204</v>
      </c>
      <c r="BK77" s="41">
        <v>-1.6978844831471001</v>
      </c>
      <c r="BL77" s="42">
        <v>-1.4491412313549201</v>
      </c>
      <c r="BM77" s="47">
        <v>-1.35547763573308</v>
      </c>
      <c r="BN77" s="47">
        <v>-1.3982881022304099</v>
      </c>
      <c r="BO77" s="47">
        <v>-1.6058787558540799</v>
      </c>
      <c r="BP77" s="47">
        <v>-1.5142049357487</v>
      </c>
      <c r="BQ77" s="47">
        <v>-0.216001608418427</v>
      </c>
      <c r="BR77" s="47">
        <v>-2.1314769614938398</v>
      </c>
      <c r="BS77" s="47">
        <v>-3.8657478361258803E-2</v>
      </c>
      <c r="BT77" s="47">
        <v>-1.6930930776750102</v>
      </c>
      <c r="BU77" s="47">
        <v>-2.1341571853136401</v>
      </c>
      <c r="BV77" s="47">
        <v>-1.4371167288089299</v>
      </c>
      <c r="BW77" s="47">
        <v>-1.6474933221943799</v>
      </c>
      <c r="BX77" s="47">
        <v>-1.93452528270121</v>
      </c>
      <c r="BY77" s="47">
        <v>-1.67813376660092</v>
      </c>
      <c r="BZ77" s="47">
        <v>-2.45000153321143</v>
      </c>
      <c r="CA77" s="47">
        <v>-1.2443803147147501</v>
      </c>
      <c r="CB77" s="47">
        <v>-1.31927158124273</v>
      </c>
      <c r="CC77" s="47">
        <v>-1.4782257412392901</v>
      </c>
      <c r="CD77" s="47">
        <v>-1.51656141680382</v>
      </c>
      <c r="CE77" s="47">
        <v>-0.17429154804414901</v>
      </c>
      <c r="CF77" s="47">
        <v>-0.42076596520821102</v>
      </c>
      <c r="CG77" s="48">
        <v>-1.67040021058441</v>
      </c>
      <c r="CH77" s="61">
        <v>-1.2035159216548399</v>
      </c>
      <c r="CI77" s="54">
        <v>1.1806256184950599E-2</v>
      </c>
      <c r="CJ77" s="54">
        <v>0.39406157800312203</v>
      </c>
      <c r="CK77" s="54">
        <v>-1.54776576084606</v>
      </c>
      <c r="CL77" s="54">
        <v>-1.3831677182628801</v>
      </c>
      <c r="CM77" s="54">
        <v>-0.80906523923068396</v>
      </c>
      <c r="CN77" s="54">
        <v>-2.2423356257662599</v>
      </c>
      <c r="CO77" s="54">
        <v>0.53360148414686004</v>
      </c>
      <c r="CP77" s="54">
        <v>-0.69743964857852703</v>
      </c>
      <c r="CQ77" s="54">
        <v>1.3262335499185001E-2</v>
      </c>
      <c r="CR77" s="54">
        <v>-1.10333706740509</v>
      </c>
      <c r="CS77" s="54">
        <v>-6.9005432484615895E-2</v>
      </c>
      <c r="CT77" s="54">
        <v>0.281208966285106</v>
      </c>
      <c r="CU77" s="54">
        <v>0.57454090220642895</v>
      </c>
      <c r="CV77" s="54">
        <v>-0.47155430947050903</v>
      </c>
      <c r="CW77" s="54">
        <v>0.40565446190398502</v>
      </c>
      <c r="CX77" s="54">
        <v>0.187891882832009</v>
      </c>
      <c r="CY77" s="54">
        <v>-0.20927116238783899</v>
      </c>
      <c r="CZ77" s="55">
        <v>-0.23518535434568799</v>
      </c>
    </row>
    <row r="78" spans="1:104" x14ac:dyDescent="0.2">
      <c r="A78" s="58" t="s">
        <v>69</v>
      </c>
      <c r="B78" s="82"/>
      <c r="C78" s="22">
        <v>-3.6993052353452498</v>
      </c>
      <c r="D78" s="23">
        <v>-3.4707642373663599</v>
      </c>
      <c r="E78" s="23">
        <v>-2.7524662951688699</v>
      </c>
      <c r="F78" s="23">
        <v>-3.4838460087705898</v>
      </c>
      <c r="G78" s="23">
        <v>-3.5067988953556801</v>
      </c>
      <c r="H78" s="23">
        <v>-2.8314967098785901</v>
      </c>
      <c r="I78" s="23">
        <v>-2.7779138366368499</v>
      </c>
      <c r="J78" s="23">
        <v>-2.92619618793164</v>
      </c>
      <c r="K78" s="23">
        <v>-3.0365198366357</v>
      </c>
      <c r="L78" s="23">
        <v>-2.88852652434888</v>
      </c>
      <c r="M78" s="23"/>
      <c r="N78" s="23">
        <v>-2.3677454942887999</v>
      </c>
      <c r="O78" s="23"/>
      <c r="P78" s="23">
        <v>-3.1085966793036501</v>
      </c>
      <c r="Q78" s="23">
        <v>-3.0328746714686501</v>
      </c>
      <c r="R78" s="23">
        <v>-3.6548358587102698</v>
      </c>
      <c r="S78" s="23">
        <v>-3.6252545717292599</v>
      </c>
      <c r="T78" s="23">
        <v>-3.14402090345411</v>
      </c>
      <c r="U78" s="23">
        <v>-3.6670750082152401</v>
      </c>
      <c r="V78" s="24">
        <v>-2.9647831401604501</v>
      </c>
      <c r="W78" s="25">
        <v>-3.4058388077035802</v>
      </c>
      <c r="X78" s="26">
        <v>-3.51926473523885</v>
      </c>
      <c r="Y78" s="26">
        <v>-5.0063736397413896</v>
      </c>
      <c r="Z78" s="26"/>
      <c r="AA78" s="26">
        <v>-4.1776402534124699</v>
      </c>
      <c r="AB78" s="26"/>
      <c r="AC78" s="26">
        <v>-3.1144778801142001</v>
      </c>
      <c r="AD78" s="26">
        <v>-2.54972118372971</v>
      </c>
      <c r="AE78" s="26">
        <v>-3.0743348954905598</v>
      </c>
      <c r="AF78" s="26">
        <v>-3.4541956656506598</v>
      </c>
      <c r="AG78" s="26">
        <v>-3.9455035983051898</v>
      </c>
      <c r="AH78" s="26">
        <v>-3.5338249451861099</v>
      </c>
      <c r="AI78" s="26">
        <v>-4.70038630780261</v>
      </c>
      <c r="AJ78" s="26">
        <v>-5.4841967451303999</v>
      </c>
      <c r="AK78" s="26">
        <v>-3.97417789189543</v>
      </c>
      <c r="AL78" s="26"/>
      <c r="AM78" s="26">
        <v>-4.5989363786478998</v>
      </c>
      <c r="AN78" s="26"/>
      <c r="AO78" s="26">
        <v>-2.6426984153906501</v>
      </c>
      <c r="AP78" s="27">
        <v>-2.9485335941263697</v>
      </c>
      <c r="AQ78" s="28">
        <v>-2.1770426224615402</v>
      </c>
      <c r="AR78" s="29">
        <v>-2.5079005074074501</v>
      </c>
      <c r="AS78" s="29">
        <v>-1.60611000480898</v>
      </c>
      <c r="AT78" s="29">
        <v>-3.5225698666660201</v>
      </c>
      <c r="AU78" s="29">
        <v>-2.8755646204607102</v>
      </c>
      <c r="AV78" s="29">
        <v>-5.0253430823172698</v>
      </c>
      <c r="AW78" s="29">
        <v>-3.4992384754769001</v>
      </c>
      <c r="AX78" s="29">
        <v>-3.40905014079194</v>
      </c>
      <c r="AY78" s="29">
        <v>-2.7594722503947597</v>
      </c>
      <c r="AZ78" s="29">
        <v>-2.93511677890737</v>
      </c>
      <c r="BA78" s="29">
        <v>-3.71008337733101</v>
      </c>
      <c r="BB78" s="29">
        <v>-3.1252608688788102</v>
      </c>
      <c r="BC78" s="40">
        <v>-3.5595170626549</v>
      </c>
      <c r="BD78" s="41">
        <v>-4.1325005661285603</v>
      </c>
      <c r="BE78" s="41">
        <v>-2.50855580784597</v>
      </c>
      <c r="BF78" s="41">
        <v>-3.1976910470122601</v>
      </c>
      <c r="BG78" s="41">
        <v>-2.3735585011581599</v>
      </c>
      <c r="BH78" s="41">
        <v>-2.8584436486749198</v>
      </c>
      <c r="BI78" s="41">
        <v>-2.85345675999472</v>
      </c>
      <c r="BJ78" s="41">
        <v>-2.6394421288204</v>
      </c>
      <c r="BK78" s="41">
        <v>-3.0392974831470898</v>
      </c>
      <c r="BL78" s="42">
        <v>-2.9474162313549201</v>
      </c>
      <c r="BM78" s="47">
        <v>-3.2410276357330798</v>
      </c>
      <c r="BN78" s="47">
        <v>-5.0684301022304101</v>
      </c>
      <c r="BO78" s="47">
        <v>-4.2684042558540796</v>
      </c>
      <c r="BP78" s="47">
        <v>-3.6494389357486998</v>
      </c>
      <c r="BQ78" s="47"/>
      <c r="BR78" s="47">
        <v>-3.26361246149385</v>
      </c>
      <c r="BS78" s="47">
        <v>-3.5985429783612601</v>
      </c>
      <c r="BT78" s="47">
        <v>-3.1214345776750099</v>
      </c>
      <c r="BU78" s="47">
        <v>-3.8664421853136401</v>
      </c>
      <c r="BV78" s="47">
        <v>-3.3441552288089298</v>
      </c>
      <c r="BW78" s="47">
        <v>-3.3454473221943801</v>
      </c>
      <c r="BX78" s="47">
        <v>-3.6922842827012099</v>
      </c>
      <c r="BY78" s="47">
        <v>-3.0675247666009202</v>
      </c>
      <c r="BZ78" s="47">
        <v>-3.71948053321143</v>
      </c>
      <c r="CA78" s="47">
        <v>-3.6952108147147502</v>
      </c>
      <c r="CB78" s="47">
        <v>-3.1713550812427398</v>
      </c>
      <c r="CC78" s="47">
        <v>-2.3140172412392901</v>
      </c>
      <c r="CD78" s="47">
        <v>-3.0482609168038199</v>
      </c>
      <c r="CE78" s="47">
        <v>-2.4926620480441501</v>
      </c>
      <c r="CF78" s="47">
        <v>-3.0855579652082099</v>
      </c>
      <c r="CG78" s="48">
        <v>-3.03554321058441</v>
      </c>
      <c r="CH78" s="61">
        <v>-2.4294559216548399</v>
      </c>
      <c r="CI78" s="54">
        <v>-3.1825457438150502</v>
      </c>
      <c r="CJ78" s="54">
        <v>-2.4864294219968799</v>
      </c>
      <c r="CK78" s="54">
        <v>-2.44946926084606</v>
      </c>
      <c r="CL78" s="54">
        <v>-1.3655317182628801</v>
      </c>
      <c r="CM78" s="54">
        <v>-3.1680177392306801</v>
      </c>
      <c r="CN78" s="54">
        <v>-1.5726556257662598</v>
      </c>
      <c r="CO78" s="54">
        <v>-2.3971010158531301</v>
      </c>
      <c r="CP78" s="54">
        <v>-1.72911564857852</v>
      </c>
      <c r="CQ78" s="54">
        <v>-2.40222416450082</v>
      </c>
      <c r="CR78" s="54">
        <v>-3.2758765674050898</v>
      </c>
      <c r="CS78" s="54">
        <v>-2.4548364324846199</v>
      </c>
      <c r="CT78" s="54">
        <v>-2.3015060337148898</v>
      </c>
      <c r="CU78" s="54">
        <v>-2.3313795977935698</v>
      </c>
      <c r="CV78" s="54">
        <v>-2.4239453094705099</v>
      </c>
      <c r="CW78" s="54">
        <v>-2.9562430380960198</v>
      </c>
      <c r="CX78" s="54">
        <v>0.305483882832011</v>
      </c>
      <c r="CY78" s="54">
        <v>-2.43772216238784</v>
      </c>
      <c r="CZ78" s="55">
        <v>-2.2988638543456901</v>
      </c>
    </row>
    <row r="79" spans="1:104" x14ac:dyDescent="0.2">
      <c r="A79" s="58" t="s">
        <v>70</v>
      </c>
      <c r="B79" s="82"/>
      <c r="C79" s="22">
        <v>-6.74736673534525</v>
      </c>
      <c r="D79" s="23">
        <v>-6.6582272373663596</v>
      </c>
      <c r="E79" s="23">
        <v>-8.7521622951688691</v>
      </c>
      <c r="F79" s="23">
        <v>-7.5180145087705901</v>
      </c>
      <c r="G79" s="23">
        <v>-7.1029093953556801</v>
      </c>
      <c r="H79" s="23">
        <v>-6.4262202098785899</v>
      </c>
      <c r="I79" s="23">
        <v>-6.8721448366368501</v>
      </c>
      <c r="J79" s="23">
        <v>-7.5620006879316399</v>
      </c>
      <c r="K79" s="23">
        <v>-8.4929923366356999</v>
      </c>
      <c r="L79" s="23">
        <v>-7.0845270243488701</v>
      </c>
      <c r="M79" s="23">
        <v>-8.4389575340774705</v>
      </c>
      <c r="N79" s="23"/>
      <c r="O79" s="23"/>
      <c r="P79" s="23">
        <v>-7.2101501793036498</v>
      </c>
      <c r="Q79" s="23">
        <v>-9.8487956714686504</v>
      </c>
      <c r="R79" s="23">
        <v>-7.7103118587102699</v>
      </c>
      <c r="S79" s="23">
        <v>-6.6760455717292597</v>
      </c>
      <c r="T79" s="23">
        <v>-6.2440794034541103</v>
      </c>
      <c r="U79" s="23">
        <v>-6.2852195082152296</v>
      </c>
      <c r="V79" s="24">
        <v>-9.0356916401604401</v>
      </c>
      <c r="W79" s="25"/>
      <c r="X79" s="26"/>
      <c r="Y79" s="26"/>
      <c r="Z79" s="26"/>
      <c r="AA79" s="26">
        <v>-10.644946253412501</v>
      </c>
      <c r="AB79" s="26"/>
      <c r="AC79" s="26"/>
      <c r="AD79" s="26"/>
      <c r="AE79" s="26">
        <v>-10.020189895490599</v>
      </c>
      <c r="AF79" s="26">
        <v>-8.9426196656506605</v>
      </c>
      <c r="AG79" s="26">
        <v>-8.5535660983051898</v>
      </c>
      <c r="AH79" s="26"/>
      <c r="AI79" s="26"/>
      <c r="AJ79" s="26">
        <v>-7.7413502451304002</v>
      </c>
      <c r="AK79" s="26">
        <v>-7.7514318918954297</v>
      </c>
      <c r="AL79" s="26">
        <v>-10.4034913428324</v>
      </c>
      <c r="AM79" s="26">
        <v>-10.8816443786479</v>
      </c>
      <c r="AN79" s="26">
        <v>-9.0530670628109196</v>
      </c>
      <c r="AO79" s="26"/>
      <c r="AP79" s="27">
        <v>-7.4003430941263701</v>
      </c>
      <c r="AQ79" s="28"/>
      <c r="AR79" s="29"/>
      <c r="AS79" s="29">
        <v>-7.3141100048089802</v>
      </c>
      <c r="AT79" s="29"/>
      <c r="AU79" s="29"/>
      <c r="AV79" s="29">
        <v>-7.2164115823172699</v>
      </c>
      <c r="AW79" s="29">
        <v>-8.2653129754769008</v>
      </c>
      <c r="AX79" s="29"/>
      <c r="AY79" s="29"/>
      <c r="AZ79" s="29">
        <v>-9.0656327789073696</v>
      </c>
      <c r="BA79" s="29"/>
      <c r="BB79" s="29">
        <v>-8.1411683688788106</v>
      </c>
      <c r="BC79" s="40">
        <v>-9.0314345626548995</v>
      </c>
      <c r="BD79" s="41">
        <v>-6.6694120661285599</v>
      </c>
      <c r="BE79" s="41">
        <v>-7.1349363078459698</v>
      </c>
      <c r="BF79" s="41">
        <v>-7.9699555470122503</v>
      </c>
      <c r="BG79" s="41">
        <v>-7.2823490011581598</v>
      </c>
      <c r="BH79" s="41">
        <v>-7.2326311486749297</v>
      </c>
      <c r="BI79" s="41">
        <v>-8.7250202599947198</v>
      </c>
      <c r="BJ79" s="41">
        <v>-8.0236191288203997</v>
      </c>
      <c r="BK79" s="41">
        <v>-5.99038098314709</v>
      </c>
      <c r="BL79" s="42">
        <v>-6.4422487313549199</v>
      </c>
      <c r="BM79" s="47">
        <v>-7.92495463573308</v>
      </c>
      <c r="BN79" s="47"/>
      <c r="BO79" s="47"/>
      <c r="BP79" s="47"/>
      <c r="BQ79" s="47">
        <v>-11.0539761084184</v>
      </c>
      <c r="BR79" s="47"/>
      <c r="BS79" s="47"/>
      <c r="BT79" s="47"/>
      <c r="BU79" s="47"/>
      <c r="BV79" s="47"/>
      <c r="BW79" s="47"/>
      <c r="BX79" s="47">
        <v>-9.3545452827012099</v>
      </c>
      <c r="BY79" s="47"/>
      <c r="BZ79" s="47"/>
      <c r="CA79" s="47"/>
      <c r="CB79" s="47">
        <v>-10.1969670812427</v>
      </c>
      <c r="CC79" s="47">
        <v>-9.0435822412392906</v>
      </c>
      <c r="CD79" s="47"/>
      <c r="CE79" s="47"/>
      <c r="CF79" s="47"/>
      <c r="CG79" s="48"/>
      <c r="CH79" s="61"/>
      <c r="CI79" s="54"/>
      <c r="CJ79" s="54"/>
      <c r="CK79" s="54"/>
      <c r="CL79" s="54">
        <v>-9.4573237182628809</v>
      </c>
      <c r="CM79" s="54"/>
      <c r="CN79" s="54"/>
      <c r="CO79" s="54"/>
      <c r="CP79" s="54"/>
      <c r="CQ79" s="54"/>
      <c r="CR79" s="54"/>
      <c r="CS79" s="54"/>
      <c r="CT79" s="54"/>
      <c r="CU79" s="54"/>
      <c r="CV79" s="54">
        <v>-8.5297453094705098</v>
      </c>
      <c r="CW79" s="54"/>
      <c r="CX79" s="54"/>
      <c r="CY79" s="54">
        <v>-8.2621536623878402</v>
      </c>
      <c r="CZ79" s="55"/>
    </row>
    <row r="80" spans="1:104" x14ac:dyDescent="0.2">
      <c r="A80" s="58" t="s">
        <v>71</v>
      </c>
      <c r="B80" s="82"/>
      <c r="C80" s="22">
        <v>-4.4663472353452498</v>
      </c>
      <c r="D80" s="23">
        <v>-4.94375373736636</v>
      </c>
      <c r="E80" s="23">
        <v>-5.0882272951688696</v>
      </c>
      <c r="F80" s="23">
        <v>-5.1118920087705897</v>
      </c>
      <c r="G80" s="23">
        <v>-4.99826739535568</v>
      </c>
      <c r="H80" s="23">
        <v>-5.2837237098785899</v>
      </c>
      <c r="I80" s="23">
        <v>-4.8750478366368499</v>
      </c>
      <c r="J80" s="23">
        <v>-4.8557596879316396</v>
      </c>
      <c r="K80" s="23">
        <v>-4.6635503366356996</v>
      </c>
      <c r="L80" s="23">
        <v>-5.1547095243488696</v>
      </c>
      <c r="M80" s="23">
        <v>-4.5102210340774702</v>
      </c>
      <c r="N80" s="23">
        <v>-4.7170334942887999</v>
      </c>
      <c r="O80" s="23"/>
      <c r="P80" s="23">
        <v>-5.1171661793036503</v>
      </c>
      <c r="Q80" s="23">
        <v>-4.8687361714686501</v>
      </c>
      <c r="R80" s="23">
        <v>-5.1279913587102701</v>
      </c>
      <c r="S80" s="23">
        <v>-5.1161385717292598</v>
      </c>
      <c r="T80" s="23">
        <v>-4.8480624034541098</v>
      </c>
      <c r="U80" s="23">
        <v>-4.2880910082152397</v>
      </c>
      <c r="V80" s="24">
        <v>-4.9292296401604503</v>
      </c>
      <c r="W80" s="25">
        <v>-4.3044803077035798</v>
      </c>
      <c r="X80" s="26">
        <v>-3.8370117352388498</v>
      </c>
      <c r="Y80" s="26">
        <v>-4.1704691397413898</v>
      </c>
      <c r="Z80" s="26">
        <v>-4.9895257301694498</v>
      </c>
      <c r="AA80" s="26">
        <v>-4.6479772534124697</v>
      </c>
      <c r="AB80" s="26">
        <v>-4.7816033724460398</v>
      </c>
      <c r="AC80" s="26">
        <v>-3.91888638011421</v>
      </c>
      <c r="AD80" s="26">
        <v>-4.3556276837297103</v>
      </c>
      <c r="AE80" s="26">
        <v>-4.7715518954905605</v>
      </c>
      <c r="AF80" s="26">
        <v>-4.4351796656506597</v>
      </c>
      <c r="AG80" s="26">
        <v>-3.9418090983051899</v>
      </c>
      <c r="AH80" s="26">
        <v>-4.3866374451861097</v>
      </c>
      <c r="AI80" s="26">
        <v>-3.5528558078026</v>
      </c>
      <c r="AJ80" s="26">
        <v>-4.5736802451303999</v>
      </c>
      <c r="AK80" s="26">
        <v>-4.1960173918954302</v>
      </c>
      <c r="AL80" s="26">
        <v>-4.7148833428324304</v>
      </c>
      <c r="AM80" s="26">
        <v>-5.1003803786479001</v>
      </c>
      <c r="AN80" s="26">
        <v>-4.18601156281093</v>
      </c>
      <c r="AO80" s="26">
        <v>-3.72694491539065</v>
      </c>
      <c r="AP80" s="27">
        <v>-4.3611665941263702</v>
      </c>
      <c r="AQ80" s="28">
        <v>-4.2472466224615397</v>
      </c>
      <c r="AR80" s="29">
        <v>-3.8247790074074501</v>
      </c>
      <c r="AS80" s="29">
        <v>-4.3043985048089803</v>
      </c>
      <c r="AT80" s="29">
        <v>-3.5552003666660199</v>
      </c>
      <c r="AU80" s="29">
        <v>-2.8111241204607</v>
      </c>
      <c r="AV80" s="29">
        <v>-4.3942290823172696</v>
      </c>
      <c r="AW80" s="29">
        <v>-4.2402064754769002</v>
      </c>
      <c r="AX80" s="29">
        <v>-3.41115964079194</v>
      </c>
      <c r="AY80" s="29">
        <v>-3.39854225039476</v>
      </c>
      <c r="AZ80" s="29">
        <v>-3.27161377890737</v>
      </c>
      <c r="BA80" s="29">
        <v>-3.2817093773310102</v>
      </c>
      <c r="BB80" s="29">
        <v>-4.3519098688788098</v>
      </c>
      <c r="BC80" s="40">
        <v>-4.7559985626549004</v>
      </c>
      <c r="BD80" s="41">
        <v>-4.8007210661285598</v>
      </c>
      <c r="BE80" s="41">
        <v>-4.8762938078459701</v>
      </c>
      <c r="BF80" s="41">
        <v>-4.3713040470122504</v>
      </c>
      <c r="BG80" s="41">
        <v>-4.0459505011581598</v>
      </c>
      <c r="BH80" s="41">
        <v>-4.2008666486749195</v>
      </c>
      <c r="BI80" s="41">
        <v>-4.78583475999472</v>
      </c>
      <c r="BJ80" s="41">
        <v>-4.5269431288203998</v>
      </c>
      <c r="BK80" s="41">
        <v>-4.3471969831471</v>
      </c>
      <c r="BL80" s="42">
        <v>-4.9783552313549198</v>
      </c>
      <c r="BM80" s="47">
        <v>-3.9175556357330801</v>
      </c>
      <c r="BN80" s="47">
        <v>-3.4799111022304099</v>
      </c>
      <c r="BO80" s="47">
        <v>-4.2381602558540798</v>
      </c>
      <c r="BP80" s="47">
        <v>-4.3574304357487001</v>
      </c>
      <c r="BQ80" s="47">
        <v>-4.45277710841843</v>
      </c>
      <c r="BR80" s="47">
        <v>-3.9697404614938501</v>
      </c>
      <c r="BS80" s="47">
        <v>-3.8916529783612601</v>
      </c>
      <c r="BT80" s="47">
        <v>-4.5197310776750204</v>
      </c>
      <c r="BU80" s="47">
        <v>-4.2864131853136396</v>
      </c>
      <c r="BV80" s="47">
        <v>-3.9602922288089299</v>
      </c>
      <c r="BW80" s="47">
        <v>-4.7772703221943802</v>
      </c>
      <c r="BX80" s="47">
        <v>-4.3642902827012104</v>
      </c>
      <c r="BY80" s="47">
        <v>-3.68918726660092</v>
      </c>
      <c r="BZ80" s="47">
        <v>-4.1146660332114404</v>
      </c>
      <c r="CA80" s="47">
        <v>-4.1642693147147503</v>
      </c>
      <c r="CB80" s="47">
        <v>-4.5756570812427295</v>
      </c>
      <c r="CC80" s="47">
        <v>-3.6518912412392899</v>
      </c>
      <c r="CD80" s="47">
        <v>-3.7401799168038301</v>
      </c>
      <c r="CE80" s="47">
        <v>-3.5227775480441501</v>
      </c>
      <c r="CF80" s="47">
        <v>-4.4308949652082097</v>
      </c>
      <c r="CG80" s="48">
        <v>-4.0230452105844101</v>
      </c>
      <c r="CH80" s="61">
        <v>-4.1232634216548396</v>
      </c>
      <c r="CI80" s="54">
        <v>-4.2085322438150499</v>
      </c>
      <c r="CJ80" s="54">
        <v>-4.0580579219968804</v>
      </c>
      <c r="CK80" s="54">
        <v>-3.5754457608460601</v>
      </c>
      <c r="CL80" s="54">
        <v>-3.8258217182628798</v>
      </c>
      <c r="CM80" s="54">
        <v>-3.5943427392306799</v>
      </c>
      <c r="CN80" s="54">
        <v>-3.74068262576625</v>
      </c>
      <c r="CO80" s="54">
        <v>-5.4360285158531303</v>
      </c>
      <c r="CP80" s="54">
        <v>-3.44741964857853</v>
      </c>
      <c r="CQ80" s="54">
        <v>-3.5777966645008199</v>
      </c>
      <c r="CR80" s="54">
        <v>-3.8501370674050901</v>
      </c>
      <c r="CS80" s="54">
        <v>-4.0042319324846103</v>
      </c>
      <c r="CT80" s="54">
        <v>-3.9496055337148901</v>
      </c>
      <c r="CU80" s="54">
        <v>-3.8140610977935703</v>
      </c>
      <c r="CV80" s="54">
        <v>-4.8814378094705102</v>
      </c>
      <c r="CW80" s="54">
        <v>-5.48693803809602</v>
      </c>
      <c r="CX80" s="54">
        <v>-3.75267861716799</v>
      </c>
      <c r="CY80" s="54">
        <v>-3.7894001623878402</v>
      </c>
      <c r="CZ80" s="55">
        <v>-4.6207423543456905</v>
      </c>
    </row>
    <row r="81" spans="1:104" x14ac:dyDescent="0.2">
      <c r="A81" s="59" t="s">
        <v>72</v>
      </c>
      <c r="B81" s="83"/>
      <c r="C81" s="31">
        <v>1.98645876465475</v>
      </c>
      <c r="D81" s="32">
        <v>1.81334926263364</v>
      </c>
      <c r="E81" s="32">
        <v>2.4804187048311301</v>
      </c>
      <c r="F81" s="32">
        <v>2.3254684912294099</v>
      </c>
      <c r="G81" s="32">
        <v>1.5378636046443201</v>
      </c>
      <c r="H81" s="32">
        <v>1.7540122901214099</v>
      </c>
      <c r="I81" s="32"/>
      <c r="J81" s="32">
        <v>1.84361031206836</v>
      </c>
      <c r="K81" s="32">
        <v>2.5332376633643001</v>
      </c>
      <c r="L81" s="32">
        <v>2.0333799756511302</v>
      </c>
      <c r="M81" s="32">
        <v>2.0097334659225301</v>
      </c>
      <c r="N81" s="32">
        <v>2.5561865057111999</v>
      </c>
      <c r="O81" s="32">
        <v>-1.1660554999999899</v>
      </c>
      <c r="P81" s="32">
        <v>2.5316678206963501</v>
      </c>
      <c r="Q81" s="32">
        <v>2.1592248285313502</v>
      </c>
      <c r="R81" s="32">
        <v>1.70875064128973</v>
      </c>
      <c r="S81" s="32">
        <v>1.7316404282707401</v>
      </c>
      <c r="T81" s="32">
        <v>2.2003680965458901</v>
      </c>
      <c r="U81" s="32">
        <v>2.1289164917847598</v>
      </c>
      <c r="V81" s="33">
        <v>1.8701388598395501</v>
      </c>
      <c r="W81" s="34">
        <v>3.3839836922964199</v>
      </c>
      <c r="X81" s="35">
        <v>2.6033437647611501</v>
      </c>
      <c r="Y81" s="35">
        <v>3.66386886025861</v>
      </c>
      <c r="Z81" s="35">
        <v>3.4839147698305402</v>
      </c>
      <c r="AA81" s="35">
        <v>3.07240024658753</v>
      </c>
      <c r="AB81" s="35">
        <v>3.2325986275539602</v>
      </c>
      <c r="AC81" s="35">
        <v>3.0145746198858001</v>
      </c>
      <c r="AD81" s="35">
        <v>2.8899793162702903</v>
      </c>
      <c r="AE81" s="35">
        <v>2.2261326045094401</v>
      </c>
      <c r="AF81" s="35">
        <v>2.4869653343493399</v>
      </c>
      <c r="AG81" s="35">
        <v>2.4709019016948099</v>
      </c>
      <c r="AH81" s="35">
        <v>2.2738095548138899</v>
      </c>
      <c r="AI81" s="35">
        <v>2.7509346921973901</v>
      </c>
      <c r="AJ81" s="35">
        <v>2.8469037548695999</v>
      </c>
      <c r="AK81" s="35">
        <v>2.1839886081045701</v>
      </c>
      <c r="AL81" s="35">
        <v>2.28267915716757</v>
      </c>
      <c r="AM81" s="35">
        <v>2.0949536213520998</v>
      </c>
      <c r="AN81" s="35">
        <v>3.1220164371890702</v>
      </c>
      <c r="AO81" s="35">
        <v>3.6055975846093498</v>
      </c>
      <c r="AP81" s="36">
        <v>2.0673714058736299</v>
      </c>
      <c r="AQ81" s="37">
        <v>3.3165163775384601</v>
      </c>
      <c r="AR81" s="38">
        <v>3.17124099259255</v>
      </c>
      <c r="AS81" s="38">
        <v>2.6480239951910201</v>
      </c>
      <c r="AT81" s="38">
        <v>2.1387816333339802</v>
      </c>
      <c r="AU81" s="38">
        <v>3.4405618795392998</v>
      </c>
      <c r="AV81" s="38">
        <v>1.54049591768273</v>
      </c>
      <c r="AW81" s="38">
        <v>2.2482855245231002</v>
      </c>
      <c r="AX81" s="38">
        <v>1.4691608592080601</v>
      </c>
      <c r="AY81" s="38">
        <v>2.4168972496052401</v>
      </c>
      <c r="AZ81" s="38">
        <v>1.50931272109263</v>
      </c>
      <c r="BA81" s="38">
        <v>1.54449312266899</v>
      </c>
      <c r="BB81" s="38">
        <v>1.95693213112119</v>
      </c>
      <c r="BC81" s="43">
        <v>1.7409014373450999</v>
      </c>
      <c r="BD81" s="44">
        <v>2.2212664338714401</v>
      </c>
      <c r="BE81" s="44">
        <v>2.6208721921540299</v>
      </c>
      <c r="BF81" s="44">
        <v>2.0614134529877401</v>
      </c>
      <c r="BG81" s="44">
        <v>2.5160199988418301</v>
      </c>
      <c r="BH81" s="44">
        <v>2.0671693513250702</v>
      </c>
      <c r="BI81" s="44">
        <v>2.8346932400052802</v>
      </c>
      <c r="BJ81" s="44">
        <v>2.4378878711795999</v>
      </c>
      <c r="BK81" s="44">
        <v>2.1948865168529101</v>
      </c>
      <c r="BL81" s="45">
        <v>2.21402276864508</v>
      </c>
      <c r="BM81" s="50">
        <v>2.3806608642669298</v>
      </c>
      <c r="BN81" s="50">
        <v>2.0117268977695901</v>
      </c>
      <c r="BO81" s="50">
        <v>2.4359987441459201</v>
      </c>
      <c r="BP81" s="50">
        <v>2.6972440642512998</v>
      </c>
      <c r="BQ81" s="50">
        <v>2.7128473915815698</v>
      </c>
      <c r="BR81" s="50">
        <v>2.4116500385061599</v>
      </c>
      <c r="BS81" s="50">
        <v>2.5363255216387399</v>
      </c>
      <c r="BT81" s="50">
        <v>2.1369684223249901</v>
      </c>
      <c r="BU81" s="50">
        <v>2.15309181468636</v>
      </c>
      <c r="BV81" s="50">
        <v>2.87323677119107</v>
      </c>
      <c r="BW81" s="50">
        <v>2.56263967780562</v>
      </c>
      <c r="BX81" s="50">
        <v>2.39666121729879</v>
      </c>
      <c r="BY81" s="50">
        <v>2.83854873339908</v>
      </c>
      <c r="BZ81" s="50">
        <v>2.46789746678856</v>
      </c>
      <c r="CA81" s="50">
        <v>2.5424416852852501</v>
      </c>
      <c r="CB81" s="50">
        <v>2.6206139187572601</v>
      </c>
      <c r="CC81" s="50">
        <v>3.35729925876071</v>
      </c>
      <c r="CD81" s="50">
        <v>2.3822420831961799</v>
      </c>
      <c r="CE81" s="50">
        <v>3.5011604519558501</v>
      </c>
      <c r="CF81" s="50">
        <v>2.6292085347917897</v>
      </c>
      <c r="CG81" s="51">
        <v>3.06060528941559</v>
      </c>
      <c r="CH81" s="62">
        <v>3.3259650783451598</v>
      </c>
      <c r="CI81" s="56">
        <v>3.6891427561849501</v>
      </c>
      <c r="CJ81" s="56">
        <v>2.6774495780031202</v>
      </c>
      <c r="CK81" s="56">
        <v>2.9815027391539402</v>
      </c>
      <c r="CL81" s="56">
        <v>2.9313677817371202</v>
      </c>
      <c r="CM81" s="56">
        <v>3.35658926076932</v>
      </c>
      <c r="CN81" s="56">
        <v>3.8406453742337399</v>
      </c>
      <c r="CO81" s="56">
        <v>3.0788879841468599</v>
      </c>
      <c r="CP81" s="56">
        <v>3.4032003514214701</v>
      </c>
      <c r="CQ81" s="56">
        <v>4.32445733549919</v>
      </c>
      <c r="CR81" s="56">
        <v>2.97008093259491</v>
      </c>
      <c r="CS81" s="56">
        <v>3.4791530675153801</v>
      </c>
      <c r="CT81" s="56">
        <v>2.9757369662850999</v>
      </c>
      <c r="CU81" s="56">
        <v>3.17017640220643</v>
      </c>
      <c r="CV81" s="56">
        <v>3.6307216905294899</v>
      </c>
      <c r="CW81" s="56">
        <v>2.88905296190398</v>
      </c>
      <c r="CX81" s="56">
        <v>4.30476338283201</v>
      </c>
      <c r="CY81" s="56">
        <v>3.0351433376121602</v>
      </c>
      <c r="CZ81" s="57">
        <v>3.24934614565431</v>
      </c>
    </row>
  </sheetData>
  <mergeCells count="6">
    <mergeCell ref="CH1:CZ1"/>
    <mergeCell ref="BM1:CG1"/>
    <mergeCell ref="C1:V1"/>
    <mergeCell ref="W1:AP1"/>
    <mergeCell ref="AQ1:BB1"/>
    <mergeCell ref="BC1:BL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0"/>
  <sheetViews>
    <sheetView workbookViewId="0">
      <selection activeCell="G7" sqref="G7"/>
    </sheetView>
  </sheetViews>
  <sheetFormatPr baseColWidth="10" defaultColWidth="8.83203125" defaultRowHeight="15" x14ac:dyDescent="0.2"/>
  <cols>
    <col min="1" max="1" width="12" bestFit="1" customWidth="1"/>
    <col min="2" max="2" width="15.33203125" bestFit="1" customWidth="1"/>
    <col min="4" max="4" width="12" bestFit="1" customWidth="1"/>
    <col min="5" max="5" width="15.33203125" bestFit="1" customWidth="1"/>
    <col min="7" max="7" width="50.5" bestFit="1" customWidth="1"/>
  </cols>
  <sheetData>
    <row r="1" spans="1:7" ht="19" x14ac:dyDescent="0.25">
      <c r="A1" s="123" t="s">
        <v>203</v>
      </c>
      <c r="B1" s="123"/>
      <c r="C1" s="124"/>
      <c r="D1" s="123" t="s">
        <v>204</v>
      </c>
      <c r="E1" s="123"/>
    </row>
    <row r="2" spans="1:7" ht="19" x14ac:dyDescent="0.25">
      <c r="A2" s="124" t="s">
        <v>214</v>
      </c>
      <c r="B2" s="124" t="s">
        <v>224</v>
      </c>
      <c r="C2" s="124"/>
      <c r="D2" s="124" t="s">
        <v>214</v>
      </c>
      <c r="E2" s="124" t="s">
        <v>224</v>
      </c>
      <c r="G2" s="1" t="s">
        <v>205</v>
      </c>
    </row>
    <row r="3" spans="1:7" x14ac:dyDescent="0.2">
      <c r="A3" t="s">
        <v>9</v>
      </c>
      <c r="B3">
        <v>6.7779493212267797E-3</v>
      </c>
      <c r="D3" t="s">
        <v>9</v>
      </c>
      <c r="E3">
        <v>3.1127009253620699E-5</v>
      </c>
      <c r="G3" s="2" t="s">
        <v>206</v>
      </c>
    </row>
    <row r="4" spans="1:7" x14ac:dyDescent="0.2">
      <c r="A4" t="s">
        <v>10</v>
      </c>
      <c r="B4">
        <v>1.21071853134624E-2</v>
      </c>
      <c r="D4" t="s">
        <v>10</v>
      </c>
      <c r="E4">
        <v>2.4134568858443699E-4</v>
      </c>
    </row>
    <row r="5" spans="1:7" x14ac:dyDescent="0.2">
      <c r="A5" t="s">
        <v>11</v>
      </c>
      <c r="B5">
        <v>1.07783378360912E-2</v>
      </c>
      <c r="D5" t="s">
        <v>11</v>
      </c>
      <c r="E5">
        <v>8.1802251158303709E-9</v>
      </c>
    </row>
    <row r="6" spans="1:7" x14ac:dyDescent="0.2">
      <c r="A6" t="s">
        <v>12</v>
      </c>
      <c r="B6">
        <v>9.4634258946575203E-5</v>
      </c>
      <c r="D6" t="s">
        <v>12</v>
      </c>
      <c r="E6">
        <v>4.7663838498388497E-6</v>
      </c>
    </row>
    <row r="7" spans="1:7" x14ac:dyDescent="0.2">
      <c r="A7" t="s">
        <v>13</v>
      </c>
      <c r="B7">
        <v>1.6867797168743099E-6</v>
      </c>
      <c r="D7" t="s">
        <v>13</v>
      </c>
      <c r="E7">
        <v>4.57768026258556E-12</v>
      </c>
    </row>
    <row r="8" spans="1:7" x14ac:dyDescent="0.2">
      <c r="A8" t="s">
        <v>14</v>
      </c>
      <c r="B8">
        <v>1.03349940856184E-14</v>
      </c>
      <c r="D8" t="s">
        <v>14</v>
      </c>
      <c r="E8">
        <v>1.0120195427221401E-2</v>
      </c>
    </row>
    <row r="9" spans="1:7" x14ac:dyDescent="0.2">
      <c r="A9" s="2" t="s">
        <v>15</v>
      </c>
      <c r="B9">
        <v>1.9688520245748E-4</v>
      </c>
      <c r="D9" t="s">
        <v>17</v>
      </c>
      <c r="E9">
        <v>2.28475906776585E-2</v>
      </c>
    </row>
    <row r="10" spans="1:7" x14ac:dyDescent="0.2">
      <c r="A10" s="2" t="s">
        <v>16</v>
      </c>
      <c r="B10">
        <v>1.0106969483255901E-3</v>
      </c>
      <c r="D10" t="s">
        <v>19</v>
      </c>
      <c r="E10">
        <v>2.8397202562681599E-11</v>
      </c>
    </row>
    <row r="11" spans="1:7" x14ac:dyDescent="0.2">
      <c r="A11" t="s">
        <v>17</v>
      </c>
      <c r="B11">
        <v>4.5550849214312803E-3</v>
      </c>
      <c r="D11" t="s">
        <v>20</v>
      </c>
      <c r="E11">
        <v>1.4909257762269102E-5</v>
      </c>
    </row>
    <row r="12" spans="1:7" x14ac:dyDescent="0.2">
      <c r="A12" s="2" t="s">
        <v>18</v>
      </c>
      <c r="B12">
        <v>1.8761739039853401E-4</v>
      </c>
      <c r="D12" t="s">
        <v>21</v>
      </c>
      <c r="E12">
        <v>4.4748049933731404E-5</v>
      </c>
    </row>
    <row r="13" spans="1:7" x14ac:dyDescent="0.2">
      <c r="A13" t="s">
        <v>19</v>
      </c>
      <c r="B13">
        <v>1.58279889040388E-3</v>
      </c>
      <c r="D13" t="s">
        <v>22</v>
      </c>
      <c r="E13">
        <v>3.3410380469829798E-14</v>
      </c>
    </row>
    <row r="14" spans="1:7" x14ac:dyDescent="0.2">
      <c r="A14" t="s">
        <v>20</v>
      </c>
      <c r="B14">
        <v>8.003947300085521E-5</v>
      </c>
      <c r="D14" s="2" t="s">
        <v>76</v>
      </c>
      <c r="E14">
        <v>1.3414098834242301E-9</v>
      </c>
    </row>
    <row r="15" spans="1:7" x14ac:dyDescent="0.2">
      <c r="A15" t="s">
        <v>21</v>
      </c>
      <c r="B15">
        <v>4.9047481501482797E-2</v>
      </c>
      <c r="D15" t="s">
        <v>23</v>
      </c>
      <c r="E15">
        <v>1.0974301974452001E-3</v>
      </c>
    </row>
    <row r="16" spans="1:7" x14ac:dyDescent="0.2">
      <c r="A16" t="s">
        <v>22</v>
      </c>
      <c r="B16">
        <v>1.6497160246944898E-13</v>
      </c>
      <c r="D16" s="2" t="s">
        <v>77</v>
      </c>
      <c r="E16">
        <v>3.4442555385512395E-8</v>
      </c>
    </row>
    <row r="17" spans="1:5" x14ac:dyDescent="0.2">
      <c r="A17" t="s">
        <v>23</v>
      </c>
      <c r="B17">
        <v>1.8002997169790499E-3</v>
      </c>
      <c r="D17" t="s">
        <v>24</v>
      </c>
      <c r="E17">
        <v>1.78377115557917E-2</v>
      </c>
    </row>
    <row r="18" spans="1:5" x14ac:dyDescent="0.2">
      <c r="A18" t="s">
        <v>24</v>
      </c>
      <c r="B18">
        <v>2.1572351473131103E-5</v>
      </c>
      <c r="D18" t="s">
        <v>25</v>
      </c>
      <c r="E18">
        <v>4.7540750203269996E-3</v>
      </c>
    </row>
    <row r="19" spans="1:5" x14ac:dyDescent="0.2">
      <c r="A19" t="s">
        <v>25</v>
      </c>
      <c r="B19">
        <v>7.6662774089189807E-8</v>
      </c>
      <c r="D19" t="s">
        <v>26</v>
      </c>
      <c r="E19">
        <v>7.9241763861405995E-5</v>
      </c>
    </row>
    <row r="20" spans="1:5" x14ac:dyDescent="0.2">
      <c r="A20" t="s">
        <v>26</v>
      </c>
      <c r="B20">
        <v>4.2569709494451401E-2</v>
      </c>
      <c r="D20" t="s">
        <v>28</v>
      </c>
      <c r="E20">
        <v>6.7151597577620303E-3</v>
      </c>
    </row>
    <row r="21" spans="1:5" x14ac:dyDescent="0.2">
      <c r="A21" s="2" t="s">
        <v>27</v>
      </c>
      <c r="B21">
        <v>7.8284048897725202E-3</v>
      </c>
      <c r="D21" s="2" t="s">
        <v>78</v>
      </c>
      <c r="E21">
        <v>2.41975224536988E-9</v>
      </c>
    </row>
    <row r="22" spans="1:5" x14ac:dyDescent="0.2">
      <c r="A22" t="s">
        <v>28</v>
      </c>
      <c r="B22">
        <v>2.99651561285406E-3</v>
      </c>
      <c r="D22" t="s">
        <v>29</v>
      </c>
      <c r="E22">
        <v>4.8067988725768401E-13</v>
      </c>
    </row>
    <row r="23" spans="1:5" x14ac:dyDescent="0.2">
      <c r="A23" t="s">
        <v>29</v>
      </c>
      <c r="B23">
        <v>3.6717233488104902E-6</v>
      </c>
      <c r="D23" t="s">
        <v>30</v>
      </c>
      <c r="E23">
        <v>1.67536884312426E-6</v>
      </c>
    </row>
    <row r="24" spans="1:5" x14ac:dyDescent="0.2">
      <c r="A24" t="s">
        <v>30</v>
      </c>
      <c r="B24">
        <v>2.7408841858234901E-8</v>
      </c>
      <c r="D24" t="s">
        <v>31</v>
      </c>
      <c r="E24">
        <v>3.4513092133840598E-4</v>
      </c>
    </row>
    <row r="25" spans="1:5" x14ac:dyDescent="0.2">
      <c r="A25" t="s">
        <v>31</v>
      </c>
      <c r="B25">
        <v>7.6627620332887702E-3</v>
      </c>
      <c r="D25" s="2" t="s">
        <v>79</v>
      </c>
      <c r="E25">
        <v>6.9404619446269996E-5</v>
      </c>
    </row>
    <row r="26" spans="1:5" x14ac:dyDescent="0.2">
      <c r="A26" t="s">
        <v>32</v>
      </c>
      <c r="B26">
        <v>1.1287720041561801E-5</v>
      </c>
      <c r="D26" t="s">
        <v>32</v>
      </c>
      <c r="E26">
        <v>4.3215472484293703E-9</v>
      </c>
    </row>
    <row r="27" spans="1:5" x14ac:dyDescent="0.2">
      <c r="A27" s="2" t="s">
        <v>33</v>
      </c>
      <c r="B27">
        <v>2.01444918651322E-9</v>
      </c>
      <c r="D27" t="s">
        <v>35</v>
      </c>
      <c r="E27">
        <v>1.15881296715093E-2</v>
      </c>
    </row>
    <row r="28" spans="1:5" x14ac:dyDescent="0.2">
      <c r="A28" s="2" t="s">
        <v>34</v>
      </c>
      <c r="B28">
        <v>1.1199742066315299E-12</v>
      </c>
      <c r="D28" t="s">
        <v>36</v>
      </c>
      <c r="E28">
        <v>1.52173286121994E-3</v>
      </c>
    </row>
    <row r="29" spans="1:5" x14ac:dyDescent="0.2">
      <c r="A29" t="s">
        <v>35</v>
      </c>
      <c r="B29">
        <v>7.6150088440103606E-12</v>
      </c>
      <c r="D29" t="s">
        <v>37</v>
      </c>
      <c r="E29">
        <v>1.0929326198577699E-6</v>
      </c>
    </row>
    <row r="30" spans="1:5" x14ac:dyDescent="0.2">
      <c r="A30" t="s">
        <v>36</v>
      </c>
      <c r="B30">
        <v>9.5563945726242497E-10</v>
      </c>
      <c r="D30" t="s">
        <v>38</v>
      </c>
      <c r="E30">
        <v>9.1232868106284296E-4</v>
      </c>
    </row>
    <row r="31" spans="1:5" x14ac:dyDescent="0.2">
      <c r="A31" t="s">
        <v>37</v>
      </c>
      <c r="B31">
        <v>4.33214943126778E-7</v>
      </c>
      <c r="D31" t="s">
        <v>39</v>
      </c>
      <c r="E31">
        <v>1.6351120556142499E-7</v>
      </c>
    </row>
    <row r="32" spans="1:5" x14ac:dyDescent="0.2">
      <c r="A32" t="s">
        <v>38</v>
      </c>
      <c r="B32">
        <v>1.4500380258626201E-4</v>
      </c>
      <c r="D32" t="s">
        <v>41</v>
      </c>
      <c r="E32">
        <v>1.02846666998281E-2</v>
      </c>
    </row>
    <row r="33" spans="1:5" x14ac:dyDescent="0.2">
      <c r="A33" t="s">
        <v>39</v>
      </c>
      <c r="B33">
        <v>9.1628227855511502E-5</v>
      </c>
      <c r="D33" t="s">
        <v>42</v>
      </c>
      <c r="E33">
        <v>1.20272465852491E-4</v>
      </c>
    </row>
    <row r="34" spans="1:5" x14ac:dyDescent="0.2">
      <c r="A34" s="2" t="s">
        <v>40</v>
      </c>
      <c r="B34">
        <v>8.6231500408436204E-8</v>
      </c>
      <c r="D34" t="s">
        <v>43</v>
      </c>
      <c r="E34">
        <v>2.8129257664472598E-11</v>
      </c>
    </row>
    <row r="35" spans="1:5" x14ac:dyDescent="0.2">
      <c r="A35" t="s">
        <v>41</v>
      </c>
      <c r="B35">
        <v>1.5807773968475401E-3</v>
      </c>
      <c r="D35" t="s">
        <v>44</v>
      </c>
      <c r="E35">
        <v>5.1786484734407503E-15</v>
      </c>
    </row>
    <row r="36" spans="1:5" x14ac:dyDescent="0.2">
      <c r="A36" t="s">
        <v>42</v>
      </c>
      <c r="B36">
        <v>2.17667066038121E-7</v>
      </c>
      <c r="D36" t="s">
        <v>45</v>
      </c>
      <c r="E36">
        <v>1.7283511015975901E-4</v>
      </c>
    </row>
    <row r="37" spans="1:5" x14ac:dyDescent="0.2">
      <c r="A37" t="s">
        <v>43</v>
      </c>
      <c r="B37">
        <v>1.5815023912938098E-6</v>
      </c>
      <c r="D37" t="s">
        <v>46</v>
      </c>
      <c r="E37">
        <v>2.2129370668098301E-5</v>
      </c>
    </row>
    <row r="38" spans="1:5" x14ac:dyDescent="0.2">
      <c r="A38" t="s">
        <v>44</v>
      </c>
      <c r="B38">
        <v>3.0682073952940401E-2</v>
      </c>
      <c r="D38" s="2" t="s">
        <v>80</v>
      </c>
      <c r="E38">
        <v>7.8034015211261402E-3</v>
      </c>
    </row>
    <row r="39" spans="1:5" x14ac:dyDescent="0.2">
      <c r="A39" t="s">
        <v>45</v>
      </c>
      <c r="B39">
        <v>1.9115931945856403E-9</v>
      </c>
      <c r="D39" t="s">
        <v>47</v>
      </c>
      <c r="E39">
        <v>3.6010538788783503E-12</v>
      </c>
    </row>
    <row r="40" spans="1:5" x14ac:dyDescent="0.2">
      <c r="A40" t="s">
        <v>46</v>
      </c>
      <c r="B40">
        <v>3.9196549607411297E-3</v>
      </c>
      <c r="D40" t="s">
        <v>48</v>
      </c>
      <c r="E40">
        <v>1.3310434420221E-3</v>
      </c>
    </row>
    <row r="41" spans="1:5" x14ac:dyDescent="0.2">
      <c r="A41" t="s">
        <v>47</v>
      </c>
      <c r="B41">
        <v>5.2668833970534196E-4</v>
      </c>
      <c r="D41" t="s">
        <v>49</v>
      </c>
      <c r="E41">
        <v>9.9019369887512108E-5</v>
      </c>
    </row>
    <row r="42" spans="1:5" x14ac:dyDescent="0.2">
      <c r="A42" t="s">
        <v>48</v>
      </c>
      <c r="B42">
        <v>3.5521989070628899E-4</v>
      </c>
      <c r="D42" t="s">
        <v>50</v>
      </c>
      <c r="E42">
        <v>1.2214068030034799E-11</v>
      </c>
    </row>
    <row r="43" spans="1:5" x14ac:dyDescent="0.2">
      <c r="A43" t="s">
        <v>49</v>
      </c>
      <c r="B43">
        <v>2.22213867955453E-8</v>
      </c>
      <c r="D43" t="s">
        <v>51</v>
      </c>
      <c r="E43">
        <v>1.09134336657304E-5</v>
      </c>
    </row>
    <row r="44" spans="1:5" x14ac:dyDescent="0.2">
      <c r="A44" t="s">
        <v>50</v>
      </c>
      <c r="B44">
        <v>2.2080854199702602E-9</v>
      </c>
      <c r="D44" t="s">
        <v>52</v>
      </c>
      <c r="E44">
        <v>2.3726620825994301E-2</v>
      </c>
    </row>
    <row r="45" spans="1:5" x14ac:dyDescent="0.2">
      <c r="A45" t="s">
        <v>51</v>
      </c>
      <c r="B45">
        <v>1.0585559091103801E-4</v>
      </c>
      <c r="D45" t="s">
        <v>53</v>
      </c>
      <c r="E45">
        <v>6.1429835760211902E-5</v>
      </c>
    </row>
    <row r="46" spans="1:5" x14ac:dyDescent="0.2">
      <c r="A46" t="s">
        <v>52</v>
      </c>
      <c r="B46">
        <v>2.1738841249418698E-3</v>
      </c>
      <c r="D46" s="2" t="s">
        <v>81</v>
      </c>
      <c r="E46">
        <v>9.8855526784452606E-3</v>
      </c>
    </row>
    <row r="47" spans="1:5" x14ac:dyDescent="0.2">
      <c r="A47" t="s">
        <v>53</v>
      </c>
      <c r="B47">
        <v>4.8735209316574897E-6</v>
      </c>
      <c r="D47" t="s">
        <v>54</v>
      </c>
      <c r="E47">
        <v>1.7504946778947001E-4</v>
      </c>
    </row>
    <row r="48" spans="1:5" x14ac:dyDescent="0.2">
      <c r="A48" t="s">
        <v>54</v>
      </c>
      <c r="B48">
        <v>1.4263949788066401E-4</v>
      </c>
      <c r="D48" s="2" t="s">
        <v>82</v>
      </c>
      <c r="E48">
        <v>2.11735489035774E-6</v>
      </c>
    </row>
    <row r="49" spans="1:5" x14ac:dyDescent="0.2">
      <c r="A49" t="s">
        <v>55</v>
      </c>
      <c r="B49">
        <v>2.1652159317571499E-4</v>
      </c>
      <c r="D49" s="2" t="s">
        <v>83</v>
      </c>
      <c r="E49">
        <v>4.1050648963077002E-2</v>
      </c>
    </row>
    <row r="50" spans="1:5" x14ac:dyDescent="0.2">
      <c r="A50" t="s">
        <v>56</v>
      </c>
      <c r="B50">
        <v>3.0967187913738399E-8</v>
      </c>
      <c r="D50" t="s">
        <v>55</v>
      </c>
      <c r="E50">
        <v>2.0445710016837999E-7</v>
      </c>
    </row>
    <row r="51" spans="1:5" x14ac:dyDescent="0.2">
      <c r="A51" t="s">
        <v>57</v>
      </c>
      <c r="B51">
        <v>1.76529626213375E-13</v>
      </c>
      <c r="D51" s="2" t="s">
        <v>84</v>
      </c>
      <c r="E51">
        <v>3.1866055168703598E-3</v>
      </c>
    </row>
    <row r="52" spans="1:5" x14ac:dyDescent="0.2">
      <c r="A52" t="s">
        <v>58</v>
      </c>
      <c r="B52">
        <v>8.0729057377282396E-3</v>
      </c>
      <c r="D52" t="s">
        <v>56</v>
      </c>
      <c r="E52">
        <v>2.4970129447686902E-7</v>
      </c>
    </row>
    <row r="53" spans="1:5" x14ac:dyDescent="0.2">
      <c r="A53" t="s">
        <v>59</v>
      </c>
      <c r="B53">
        <v>3.5130647370879896E-8</v>
      </c>
      <c r="D53" t="s">
        <v>57</v>
      </c>
      <c r="E53">
        <v>2.1184062783347402E-9</v>
      </c>
    </row>
    <row r="54" spans="1:5" x14ac:dyDescent="0.2">
      <c r="A54" s="2" t="s">
        <v>60</v>
      </c>
      <c r="B54">
        <v>3.2074137946860598E-5</v>
      </c>
      <c r="D54" t="s">
        <v>58</v>
      </c>
      <c r="E54">
        <v>1.40114410489738E-2</v>
      </c>
    </row>
    <row r="55" spans="1:5" x14ac:dyDescent="0.2">
      <c r="A55" t="s">
        <v>61</v>
      </c>
      <c r="B55">
        <v>3.12794253496834E-2</v>
      </c>
      <c r="D55" t="s">
        <v>59</v>
      </c>
      <c r="E55">
        <v>3.4980896425939102E-3</v>
      </c>
    </row>
    <row r="56" spans="1:5" x14ac:dyDescent="0.2">
      <c r="A56" s="2" t="s">
        <v>62</v>
      </c>
      <c r="B56">
        <v>1.5754241783237699E-2</v>
      </c>
      <c r="D56" t="s">
        <v>61</v>
      </c>
      <c r="E56">
        <v>4.0174843819435098E-3</v>
      </c>
    </row>
    <row r="57" spans="1:5" x14ac:dyDescent="0.2">
      <c r="A57" t="s">
        <v>63</v>
      </c>
      <c r="B57">
        <v>2.3968237430470901E-4</v>
      </c>
      <c r="D57" t="s">
        <v>63</v>
      </c>
      <c r="E57">
        <v>1.4738950720554699E-3</v>
      </c>
    </row>
    <row r="58" spans="1:5" x14ac:dyDescent="0.2">
      <c r="A58" t="s">
        <v>64</v>
      </c>
      <c r="B58">
        <v>8.4803401967574604E-5</v>
      </c>
      <c r="D58" t="s">
        <v>64</v>
      </c>
      <c r="E58">
        <v>8.1711166730095208E-8</v>
      </c>
    </row>
    <row r="59" spans="1:5" x14ac:dyDescent="0.2">
      <c r="A59" t="s">
        <v>65</v>
      </c>
      <c r="B59">
        <v>1.30119760009209E-5</v>
      </c>
      <c r="D59" t="s">
        <v>65</v>
      </c>
      <c r="E59">
        <v>7.4221312612871411E-8</v>
      </c>
    </row>
    <row r="60" spans="1:5" x14ac:dyDescent="0.2">
      <c r="A60" t="s">
        <v>66</v>
      </c>
      <c r="B60">
        <v>4.6512120006667206E-5</v>
      </c>
      <c r="D60" s="2" t="s">
        <v>85</v>
      </c>
      <c r="E60">
        <v>6.0444778557375598E-5</v>
      </c>
    </row>
    <row r="61" spans="1:5" x14ac:dyDescent="0.2">
      <c r="A61" t="s">
        <v>67</v>
      </c>
      <c r="B61">
        <v>2.0126681659309299E-2</v>
      </c>
      <c r="D61" t="s">
        <v>66</v>
      </c>
      <c r="E61">
        <v>6.1941770491886992E-7</v>
      </c>
    </row>
    <row r="62" spans="1:5" x14ac:dyDescent="0.2">
      <c r="A62" t="s">
        <v>68</v>
      </c>
      <c r="B62">
        <v>9.5253374847383502E-3</v>
      </c>
      <c r="D62" t="s">
        <v>67</v>
      </c>
      <c r="E62">
        <v>2.1482478787009798E-6</v>
      </c>
    </row>
    <row r="63" spans="1:5" x14ac:dyDescent="0.2">
      <c r="A63" t="s">
        <v>69</v>
      </c>
      <c r="B63">
        <v>3.1267081151839002E-2</v>
      </c>
      <c r="D63" t="s">
        <v>68</v>
      </c>
      <c r="E63">
        <v>9.208951941482321E-5</v>
      </c>
    </row>
    <row r="64" spans="1:5" x14ac:dyDescent="0.2">
      <c r="A64" t="s">
        <v>70</v>
      </c>
      <c r="B64">
        <v>3.1260540540720199E-3</v>
      </c>
      <c r="D64" t="s">
        <v>69</v>
      </c>
      <c r="E64">
        <v>2.0440221985427901E-5</v>
      </c>
    </row>
    <row r="65" spans="1:5" x14ac:dyDescent="0.2">
      <c r="A65" t="s">
        <v>71</v>
      </c>
      <c r="B65">
        <v>1.8788431858686702E-8</v>
      </c>
      <c r="D65" t="s">
        <v>70</v>
      </c>
      <c r="E65">
        <v>5.4013670579395497E-3</v>
      </c>
    </row>
    <row r="66" spans="1:5" x14ac:dyDescent="0.2">
      <c r="A66" t="s">
        <v>72</v>
      </c>
      <c r="B66">
        <v>1.0926307315900199E-3</v>
      </c>
      <c r="D66" t="s">
        <v>71</v>
      </c>
      <c r="E66">
        <v>2.06817206136687E-2</v>
      </c>
    </row>
    <row r="67" spans="1:5" x14ac:dyDescent="0.2">
      <c r="D67" t="s">
        <v>72</v>
      </c>
      <c r="E67">
        <v>1.12416650786881E-8</v>
      </c>
    </row>
    <row r="69" spans="1:5" x14ac:dyDescent="0.2">
      <c r="A69" s="2" t="s">
        <v>207</v>
      </c>
      <c r="D69" s="2" t="s">
        <v>209</v>
      </c>
    </row>
    <row r="70" spans="1:5" x14ac:dyDescent="0.2">
      <c r="A70" s="1" t="s">
        <v>208</v>
      </c>
      <c r="D70" s="1" t="s">
        <v>208</v>
      </c>
    </row>
  </sheetData>
  <mergeCells count="2">
    <mergeCell ref="A1:B1"/>
    <mergeCell ref="D1:E1"/>
  </mergeCells>
  <conditionalFormatting sqref="A3:A66 D3:D67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5"/>
  <sheetViews>
    <sheetView workbookViewId="0">
      <selection activeCell="C10" sqref="C10"/>
    </sheetView>
  </sheetViews>
  <sheetFormatPr baseColWidth="10" defaultColWidth="8.83203125" defaultRowHeight="15" x14ac:dyDescent="0.2"/>
  <cols>
    <col min="1" max="1" width="12" style="21" bestFit="1" customWidth="1"/>
    <col min="2" max="2" width="50.33203125" style="21" bestFit="1" customWidth="1"/>
    <col min="3" max="3" width="41.1640625" style="21" bestFit="1" customWidth="1"/>
    <col min="4" max="4" width="42.6640625" style="21" bestFit="1" customWidth="1"/>
    <col min="5" max="5" width="43.5" style="21" bestFit="1" customWidth="1"/>
    <col min="6" max="16384" width="8.83203125" style="21"/>
  </cols>
  <sheetData>
    <row r="1" spans="1:5" ht="19" x14ac:dyDescent="0.2">
      <c r="A1" s="125" t="s">
        <v>214</v>
      </c>
      <c r="B1" s="125" t="s">
        <v>225</v>
      </c>
      <c r="C1" s="125" t="s">
        <v>73</v>
      </c>
      <c r="D1" s="125" t="s">
        <v>74</v>
      </c>
      <c r="E1" s="125" t="s">
        <v>75</v>
      </c>
    </row>
    <row r="2" spans="1:5" x14ac:dyDescent="0.2">
      <c r="A2" s="21" t="s">
        <v>9</v>
      </c>
      <c r="B2" s="21">
        <v>5.8509477209224298E-3</v>
      </c>
      <c r="C2" s="21">
        <v>0.61484898178375103</v>
      </c>
      <c r="D2" s="21">
        <v>0.14380554696041201</v>
      </c>
      <c r="E2" s="21">
        <v>1.08589241660709</v>
      </c>
    </row>
    <row r="3" spans="1:5" x14ac:dyDescent="0.2">
      <c r="A3" s="21" t="s">
        <v>10</v>
      </c>
      <c r="B3" s="21">
        <v>0.168465429629128</v>
      </c>
      <c r="C3" s="21">
        <v>-0.79715939300221506</v>
      </c>
      <c r="D3" s="21">
        <v>-1.8098271098068399</v>
      </c>
      <c r="E3" s="21">
        <v>0.21550832380241</v>
      </c>
    </row>
    <row r="4" spans="1:5" x14ac:dyDescent="0.2">
      <c r="A4" s="21" t="s">
        <v>11</v>
      </c>
      <c r="B4" s="21">
        <v>4.7600934453498903E-2</v>
      </c>
      <c r="C4" s="21">
        <v>-0.73412042687842005</v>
      </c>
      <c r="D4" s="21">
        <v>-1.46256884178553</v>
      </c>
      <c r="E4" s="21">
        <v>-5.6720119713068503E-3</v>
      </c>
    </row>
    <row r="5" spans="1:5" x14ac:dyDescent="0.2">
      <c r="A5" s="21" t="s">
        <v>12</v>
      </c>
      <c r="B5" s="21">
        <v>4.9771330577943099E-2</v>
      </c>
      <c r="C5" s="21">
        <v>-0.65756542007016205</v>
      </c>
      <c r="D5" s="21">
        <v>-1.3146541319871701</v>
      </c>
      <c r="E5" s="21">
        <v>-4.7670815314948501E-4</v>
      </c>
    </row>
    <row r="6" spans="1:5" x14ac:dyDescent="0.2">
      <c r="A6" s="21" t="s">
        <v>13</v>
      </c>
      <c r="B6" s="21">
        <v>4.36319372720817E-6</v>
      </c>
      <c r="C6" s="21">
        <v>1.31524937345042</v>
      </c>
      <c r="D6" s="21">
        <v>0.70006241382046097</v>
      </c>
      <c r="E6" s="21">
        <v>1.93043633308038</v>
      </c>
    </row>
    <row r="7" spans="1:5" x14ac:dyDescent="0.2">
      <c r="A7" s="21" t="s">
        <v>14</v>
      </c>
      <c r="B7" s="21">
        <v>0</v>
      </c>
      <c r="C7" s="21">
        <v>2.5603948957193099</v>
      </c>
      <c r="D7" s="21">
        <v>1.95394995260793</v>
      </c>
      <c r="E7" s="21">
        <v>3.1668398388307</v>
      </c>
    </row>
    <row r="8" spans="1:5" x14ac:dyDescent="0.2">
      <c r="A8" s="21" t="s">
        <v>15</v>
      </c>
      <c r="B8" s="21">
        <v>0.29910598780139203</v>
      </c>
      <c r="C8" s="21">
        <v>0.52647217054735396</v>
      </c>
      <c r="D8" s="21">
        <v>-0.26491513959020402</v>
      </c>
      <c r="E8" s="21">
        <v>1.31785948068491</v>
      </c>
    </row>
    <row r="9" spans="1:5" x14ac:dyDescent="0.2">
      <c r="A9" s="21" t="s">
        <v>16</v>
      </c>
      <c r="B9" s="21">
        <v>4.6715300785882301E-4</v>
      </c>
      <c r="C9" s="21">
        <v>1.6316741817837501</v>
      </c>
      <c r="D9" s="21">
        <v>0.62226918718274205</v>
      </c>
      <c r="E9" s="21">
        <v>2.6410791763847601</v>
      </c>
    </row>
    <row r="10" spans="1:5" x14ac:dyDescent="0.2">
      <c r="A10" s="21" t="s">
        <v>17</v>
      </c>
      <c r="B10" s="21">
        <v>3.1036307208239799E-2</v>
      </c>
      <c r="C10" s="21">
        <v>-0.73197536963156296</v>
      </c>
      <c r="D10" s="21">
        <v>-1.4139136696441201</v>
      </c>
      <c r="E10" s="21">
        <v>-5.0037069619008799E-2</v>
      </c>
    </row>
    <row r="11" spans="1:5" x14ac:dyDescent="0.2">
      <c r="A11" s="21" t="s">
        <v>18</v>
      </c>
      <c r="B11" s="21">
        <v>4.9878415174997599E-3</v>
      </c>
      <c r="C11" s="21">
        <v>-0.797481558228057</v>
      </c>
      <c r="D11" s="21">
        <v>-1.3981744021619</v>
      </c>
      <c r="E11" s="21">
        <v>-0.19678871429421399</v>
      </c>
    </row>
    <row r="12" spans="1:5" x14ac:dyDescent="0.2">
      <c r="A12" s="21" t="s">
        <v>19</v>
      </c>
      <c r="B12" s="21">
        <v>4.3160128073834701E-3</v>
      </c>
      <c r="C12" s="21">
        <v>1.4342787617735699</v>
      </c>
      <c r="D12" s="21">
        <v>0.36833138074507699</v>
      </c>
      <c r="E12" s="21">
        <v>2.5002261428020702</v>
      </c>
    </row>
    <row r="13" spans="1:5" x14ac:dyDescent="0.2">
      <c r="A13" s="21" t="s">
        <v>20</v>
      </c>
      <c r="B13" s="21">
        <v>0.15138667396306099</v>
      </c>
      <c r="C13" s="21">
        <v>-0.474701034105248</v>
      </c>
      <c r="D13" s="21">
        <v>-1.06170364247681</v>
      </c>
      <c r="E13" s="21">
        <v>0.112301574266319</v>
      </c>
    </row>
    <row r="14" spans="1:5" x14ac:dyDescent="0.2">
      <c r="A14" s="21" t="s">
        <v>21</v>
      </c>
      <c r="B14" s="21">
        <v>0.20828906470669101</v>
      </c>
      <c r="C14" s="21">
        <v>-1.31556431261402</v>
      </c>
      <c r="D14" s="21">
        <v>-3.0830970915062501</v>
      </c>
      <c r="E14" s="21">
        <v>0.45196846627820703</v>
      </c>
    </row>
    <row r="15" spans="1:5" x14ac:dyDescent="0.2">
      <c r="A15" s="21" t="s">
        <v>22</v>
      </c>
      <c r="B15" s="21">
        <v>3.8558045645231703E-12</v>
      </c>
      <c r="C15" s="21">
        <v>4.2496268540526403</v>
      </c>
      <c r="D15" s="21">
        <v>3.0789749393868</v>
      </c>
      <c r="E15" s="21">
        <v>5.4202787687184903</v>
      </c>
    </row>
    <row r="16" spans="1:5" x14ac:dyDescent="0.2">
      <c r="A16" s="21" t="s">
        <v>23</v>
      </c>
      <c r="B16" s="21">
        <v>0.63943632722668498</v>
      </c>
      <c r="C16" s="21">
        <v>-0.35887389156138899</v>
      </c>
      <c r="D16" s="21">
        <v>-1.16572538933901</v>
      </c>
      <c r="E16" s="21">
        <v>0.44797760621622901</v>
      </c>
    </row>
    <row r="17" spans="1:5" x14ac:dyDescent="0.2">
      <c r="A17" s="21" t="s">
        <v>24</v>
      </c>
      <c r="B17" s="21">
        <v>0.549341940919848</v>
      </c>
      <c r="C17" s="21">
        <v>0.31222729703510199</v>
      </c>
      <c r="D17" s="21">
        <v>-0.31338928435713498</v>
      </c>
      <c r="E17" s="21">
        <v>0.93784387842733896</v>
      </c>
    </row>
    <row r="18" spans="1:5" x14ac:dyDescent="0.2">
      <c r="A18" s="21" t="s">
        <v>25</v>
      </c>
      <c r="B18" s="21">
        <v>1.7901839154843601E-5</v>
      </c>
      <c r="C18" s="21">
        <v>-1.5611329182162499</v>
      </c>
      <c r="D18" s="21">
        <v>-2.3478081115268199</v>
      </c>
      <c r="E18" s="21">
        <v>-0.774457724905673</v>
      </c>
    </row>
    <row r="19" spans="1:5" x14ac:dyDescent="0.2">
      <c r="A19" s="21" t="s">
        <v>26</v>
      </c>
      <c r="B19" s="21">
        <v>0.16378039268856301</v>
      </c>
      <c r="C19" s="21">
        <v>0.32211119835089103</v>
      </c>
      <c r="D19" s="21">
        <v>-8.3828632404152906E-2</v>
      </c>
      <c r="E19" s="21">
        <v>0.728051029105935</v>
      </c>
    </row>
    <row r="20" spans="1:5" x14ac:dyDescent="0.2">
      <c r="A20" s="21" t="s">
        <v>27</v>
      </c>
      <c r="B20" s="21">
        <v>3.6961547821775498E-3</v>
      </c>
      <c r="C20" s="21">
        <v>1.0538000817837501</v>
      </c>
      <c r="D20" s="21">
        <v>0.281544929477274</v>
      </c>
      <c r="E20" s="21">
        <v>1.8260552340902301</v>
      </c>
    </row>
    <row r="21" spans="1:5" x14ac:dyDescent="0.2">
      <c r="A21" s="21" t="s">
        <v>28</v>
      </c>
      <c r="B21" s="21">
        <v>0.93103451157563</v>
      </c>
      <c r="C21" s="21">
        <v>0.13152256511708499</v>
      </c>
      <c r="D21" s="21">
        <v>-0.45070454524398901</v>
      </c>
      <c r="E21" s="21">
        <v>0.71374967547815904</v>
      </c>
    </row>
    <row r="22" spans="1:5" x14ac:dyDescent="0.2">
      <c r="A22" s="21" t="s">
        <v>29</v>
      </c>
      <c r="B22" s="21">
        <v>1.0112685672636302E-5</v>
      </c>
      <c r="C22" s="21">
        <v>1.4023507935717601</v>
      </c>
      <c r="D22" s="21">
        <v>0.720174670845523</v>
      </c>
      <c r="E22" s="21">
        <v>2.084526916298</v>
      </c>
    </row>
    <row r="23" spans="1:5" x14ac:dyDescent="0.2">
      <c r="A23" s="21" t="s">
        <v>30</v>
      </c>
      <c r="B23" s="21">
        <v>1.6482808985529599E-3</v>
      </c>
      <c r="C23" s="21">
        <v>1.3010630448421199</v>
      </c>
      <c r="D23" s="21">
        <v>0.41399517568684802</v>
      </c>
      <c r="E23" s="21">
        <v>2.1881309139973899</v>
      </c>
    </row>
    <row r="24" spans="1:5" x14ac:dyDescent="0.2">
      <c r="A24" s="21" t="s">
        <v>31</v>
      </c>
      <c r="B24" s="21">
        <v>0.13040731407687001</v>
      </c>
      <c r="C24" s="21">
        <v>0.85644422028071698</v>
      </c>
      <c r="D24" s="21">
        <v>-0.16761538891316599</v>
      </c>
      <c r="E24" s="21">
        <v>1.8805038294746002</v>
      </c>
    </row>
    <row r="25" spans="1:5" x14ac:dyDescent="0.2">
      <c r="A25" s="21" t="s">
        <v>32</v>
      </c>
      <c r="B25" s="21">
        <v>5.6035491826644801E-6</v>
      </c>
      <c r="C25" s="21">
        <v>1.77256894187875</v>
      </c>
      <c r="D25" s="21">
        <v>0.93880078982089099</v>
      </c>
      <c r="E25" s="21">
        <v>2.6063370939365997</v>
      </c>
    </row>
    <row r="26" spans="1:5" x14ac:dyDescent="0.2">
      <c r="A26" s="21" t="s">
        <v>33</v>
      </c>
      <c r="B26" s="21">
        <v>1.8538360180286899E-8</v>
      </c>
      <c r="C26" s="21">
        <v>-1.91613403849121</v>
      </c>
      <c r="D26" s="21">
        <v>-2.6175137698579301</v>
      </c>
      <c r="E26" s="21">
        <v>-1.21475430712449</v>
      </c>
    </row>
    <row r="27" spans="1:5" x14ac:dyDescent="0.2">
      <c r="A27" s="21" t="s">
        <v>34</v>
      </c>
      <c r="B27" s="21">
        <v>5.8162363814062701E-12</v>
      </c>
      <c r="C27" s="21">
        <v>-2.45760241404958</v>
      </c>
      <c r="D27" s="21">
        <v>-3.14824995597741</v>
      </c>
      <c r="E27" s="21">
        <v>-1.7669548721217598</v>
      </c>
    </row>
    <row r="28" spans="1:5" x14ac:dyDescent="0.2">
      <c r="A28" s="21" t="s">
        <v>35</v>
      </c>
      <c r="B28" s="21">
        <v>1.4354517574588499E-11</v>
      </c>
      <c r="C28" s="21">
        <v>2.2387404651170901</v>
      </c>
      <c r="D28" s="21">
        <v>1.59575263584811</v>
      </c>
      <c r="E28" s="21">
        <v>2.8817282943860603</v>
      </c>
    </row>
    <row r="29" spans="1:5" x14ac:dyDescent="0.2">
      <c r="A29" s="21" t="s">
        <v>36</v>
      </c>
      <c r="B29" s="21">
        <v>1.05557496077324E-9</v>
      </c>
      <c r="C29" s="21">
        <v>-2.0744457240520502</v>
      </c>
      <c r="D29" s="21">
        <v>-2.74938812080303</v>
      </c>
      <c r="E29" s="21">
        <v>-1.39950332730107</v>
      </c>
    </row>
    <row r="30" spans="1:5" x14ac:dyDescent="0.2">
      <c r="A30" s="21" t="s">
        <v>37</v>
      </c>
      <c r="B30" s="21">
        <v>1.6154774917787099E-7</v>
      </c>
      <c r="C30" s="21">
        <v>-1.11115469419297</v>
      </c>
      <c r="D30" s="21">
        <v>-1.5558323614246001</v>
      </c>
      <c r="E30" s="21">
        <v>-0.66647702696133304</v>
      </c>
    </row>
    <row r="31" spans="1:5" x14ac:dyDescent="0.2">
      <c r="A31" s="21" t="s">
        <v>38</v>
      </c>
      <c r="B31" s="21">
        <v>1.8766550293676201E-2</v>
      </c>
      <c r="C31" s="21">
        <v>-0.98668494419296804</v>
      </c>
      <c r="D31" s="21">
        <v>-1.8458124936707199</v>
      </c>
      <c r="E31" s="21">
        <v>-0.12755739471521099</v>
      </c>
    </row>
    <row r="32" spans="1:5" x14ac:dyDescent="0.2">
      <c r="A32" s="21" t="s">
        <v>39</v>
      </c>
      <c r="B32" s="21">
        <v>0.82392843849701403</v>
      </c>
      <c r="C32" s="21">
        <v>0.181825673450418</v>
      </c>
      <c r="D32" s="21">
        <v>-0.37910200388537602</v>
      </c>
      <c r="E32" s="21">
        <v>0.74275335078621296</v>
      </c>
    </row>
    <row r="33" spans="1:5" x14ac:dyDescent="0.2">
      <c r="A33" s="21" t="s">
        <v>40</v>
      </c>
      <c r="B33" s="21">
        <v>0.17366553107824401</v>
      </c>
      <c r="C33" s="21">
        <v>0.31735640506787099</v>
      </c>
      <c r="D33" s="21">
        <v>-8.8607601777521999E-2</v>
      </c>
      <c r="E33" s="21">
        <v>0.72332041191326402</v>
      </c>
    </row>
    <row r="34" spans="1:5" x14ac:dyDescent="0.2">
      <c r="A34" s="21" t="s">
        <v>41</v>
      </c>
      <c r="B34" s="21">
        <v>0.89008690772539101</v>
      </c>
      <c r="C34" s="21">
        <v>0.155910736728085</v>
      </c>
      <c r="D34" s="21">
        <v>-0.423724877430604</v>
      </c>
      <c r="E34" s="21">
        <v>0.735546350886775</v>
      </c>
    </row>
    <row r="35" spans="1:5" x14ac:dyDescent="0.2">
      <c r="A35" s="21" t="s">
        <v>42</v>
      </c>
      <c r="B35" s="21">
        <v>0.38839476304874498</v>
      </c>
      <c r="C35" s="21">
        <v>-0.54436373488291401</v>
      </c>
      <c r="D35" s="21">
        <v>-1.4499316727735301</v>
      </c>
      <c r="E35" s="21">
        <v>0.361204203007705</v>
      </c>
    </row>
    <row r="36" spans="1:5" x14ac:dyDescent="0.2">
      <c r="A36" s="21" t="s">
        <v>43</v>
      </c>
      <c r="B36" s="21">
        <v>1.11482923392803E-6</v>
      </c>
      <c r="C36" s="21">
        <v>1.31196924440352</v>
      </c>
      <c r="D36" s="21">
        <v>0.73924934327825398</v>
      </c>
      <c r="E36" s="21">
        <v>1.88468914552879</v>
      </c>
    </row>
    <row r="37" spans="1:5" x14ac:dyDescent="0.2">
      <c r="A37" s="21" t="s">
        <v>44</v>
      </c>
      <c r="B37" s="21">
        <v>0.93999181715560998</v>
      </c>
      <c r="C37" s="21">
        <v>0.16011575678375101</v>
      </c>
      <c r="D37" s="21">
        <v>-0.58631342048968005</v>
      </c>
      <c r="E37" s="21">
        <v>0.90654493405718195</v>
      </c>
    </row>
    <row r="38" spans="1:5" x14ac:dyDescent="0.2">
      <c r="A38" s="21" t="s">
        <v>45</v>
      </c>
      <c r="B38" s="21">
        <v>1.3703086443328502E-9</v>
      </c>
      <c r="C38" s="21">
        <v>-3.8841898374381101</v>
      </c>
      <c r="D38" s="21">
        <v>-5.1157063533934304</v>
      </c>
      <c r="E38" s="21">
        <v>-2.6526733214827898</v>
      </c>
    </row>
    <row r="39" spans="1:5" x14ac:dyDescent="0.2">
      <c r="A39" s="21" t="s">
        <v>46</v>
      </c>
      <c r="B39" s="21">
        <v>9.8362565200764404E-2</v>
      </c>
      <c r="C39" s="21">
        <v>-0.67106631042103804</v>
      </c>
      <c r="D39" s="21">
        <v>-1.4271707342934499</v>
      </c>
      <c r="E39" s="21">
        <v>8.5038113451372604E-2</v>
      </c>
    </row>
    <row r="40" spans="1:5" x14ac:dyDescent="0.2">
      <c r="A40" s="21" t="s">
        <v>47</v>
      </c>
      <c r="B40" s="21">
        <v>1.35782390926281E-2</v>
      </c>
      <c r="C40" s="21">
        <v>0.99425711501755898</v>
      </c>
      <c r="D40" s="21">
        <v>0.16046069045684599</v>
      </c>
      <c r="E40" s="21">
        <v>1.82805353957827</v>
      </c>
    </row>
    <row r="41" spans="1:5" x14ac:dyDescent="0.2">
      <c r="A41" s="21" t="s">
        <v>48</v>
      </c>
      <c r="B41" s="21">
        <v>4.6757870129732199E-4</v>
      </c>
      <c r="C41" s="21">
        <v>-1.5322164848829098</v>
      </c>
      <c r="D41" s="21">
        <v>-2.47793473880024</v>
      </c>
      <c r="E41" s="21">
        <v>-0.58649823096559395</v>
      </c>
    </row>
    <row r="42" spans="1:5" x14ac:dyDescent="0.2">
      <c r="A42" s="21" t="s">
        <v>49</v>
      </c>
      <c r="B42" s="21">
        <v>1.1360500318247101E-8</v>
      </c>
      <c r="C42" s="21">
        <v>1.4262176484504199</v>
      </c>
      <c r="D42" s="21">
        <v>0.914086304042242</v>
      </c>
      <c r="E42" s="21">
        <v>1.9383489928586</v>
      </c>
    </row>
    <row r="43" spans="1:5" x14ac:dyDescent="0.2">
      <c r="A43" s="21" t="s">
        <v>50</v>
      </c>
      <c r="B43" s="21">
        <v>4.9179382788366907E-9</v>
      </c>
      <c r="C43" s="21">
        <v>1.51764526852633</v>
      </c>
      <c r="D43" s="21">
        <v>0.98987592595685503</v>
      </c>
      <c r="E43" s="21">
        <v>2.04541461109581</v>
      </c>
    </row>
    <row r="44" spans="1:5" x14ac:dyDescent="0.2">
      <c r="A44" s="21" t="s">
        <v>51</v>
      </c>
      <c r="B44" s="21">
        <v>2.1010405674400202E-2</v>
      </c>
      <c r="C44" s="21">
        <v>1.88194438803391</v>
      </c>
      <c r="D44" s="21">
        <v>0.22215788198519701</v>
      </c>
      <c r="E44" s="21">
        <v>3.54173089408263</v>
      </c>
    </row>
    <row r="45" spans="1:5" x14ac:dyDescent="0.2">
      <c r="A45" s="21" t="s">
        <v>52</v>
      </c>
      <c r="B45" s="21">
        <v>1.5066958440552701E-3</v>
      </c>
      <c r="C45" s="21">
        <v>3.5036374559199701</v>
      </c>
      <c r="D45" s="21">
        <v>1.1663860743801699</v>
      </c>
      <c r="E45" s="21">
        <v>5.8408888374597598</v>
      </c>
    </row>
    <row r="46" spans="1:5" x14ac:dyDescent="0.2">
      <c r="A46" s="21" t="s">
        <v>53</v>
      </c>
      <c r="B46" s="21">
        <v>2.2692412355862501E-6</v>
      </c>
      <c r="C46" s="21">
        <v>4.7735727911501797</v>
      </c>
      <c r="D46" s="21">
        <v>2.6230294143963899</v>
      </c>
      <c r="E46" s="21">
        <v>6.9241161679039802</v>
      </c>
    </row>
    <row r="47" spans="1:5" x14ac:dyDescent="0.2">
      <c r="A47" s="21" t="s">
        <v>54</v>
      </c>
      <c r="B47" s="21">
        <v>0.215092560709331</v>
      </c>
      <c r="C47" s="21">
        <v>0.36696307992983901</v>
      </c>
      <c r="D47" s="21">
        <v>-0.12995717234274101</v>
      </c>
      <c r="E47" s="21">
        <v>0.86388333220241897</v>
      </c>
    </row>
    <row r="48" spans="1:5" x14ac:dyDescent="0.2">
      <c r="A48" s="21" t="s">
        <v>55</v>
      </c>
      <c r="B48" s="21">
        <v>6.4743149136264597E-2</v>
      </c>
      <c r="C48" s="21">
        <v>0.68839109845041901</v>
      </c>
      <c r="D48" s="21">
        <v>-2.9850672280579402E-2</v>
      </c>
      <c r="E48" s="21">
        <v>1.4066328691814201</v>
      </c>
    </row>
    <row r="49" spans="1:5" x14ac:dyDescent="0.2">
      <c r="A49" s="21" t="s">
        <v>56</v>
      </c>
      <c r="B49" s="21">
        <v>8.8584581725559296E-7</v>
      </c>
      <c r="C49" s="21">
        <v>-1.9929201682162501</v>
      </c>
      <c r="D49" s="21">
        <v>-2.8559414472276101</v>
      </c>
      <c r="E49" s="21">
        <v>-1.12989888920488</v>
      </c>
    </row>
    <row r="50" spans="1:5" x14ac:dyDescent="0.2">
      <c r="A50" s="21" t="s">
        <v>57</v>
      </c>
      <c r="B50" s="21">
        <v>0</v>
      </c>
      <c r="C50" s="21">
        <v>-2.0298036920925502</v>
      </c>
      <c r="D50" s="21">
        <v>-2.53994415711928</v>
      </c>
      <c r="E50" s="21">
        <v>-1.5196632270658199</v>
      </c>
    </row>
    <row r="51" spans="1:5" x14ac:dyDescent="0.2">
      <c r="A51" s="21" t="s">
        <v>58</v>
      </c>
      <c r="B51" s="21">
        <v>0.30285285004223</v>
      </c>
      <c r="C51" s="21">
        <v>-0.34831364156139</v>
      </c>
      <c r="D51" s="21">
        <v>-0.87395337219476499</v>
      </c>
      <c r="E51" s="21">
        <v>0.17732608907198499</v>
      </c>
    </row>
    <row r="52" spans="1:5" x14ac:dyDescent="0.2">
      <c r="A52" s="21" t="s">
        <v>59</v>
      </c>
      <c r="B52" s="21">
        <v>2.7406128177887002E-4</v>
      </c>
      <c r="C52" s="21">
        <v>-1.3024131854210399</v>
      </c>
      <c r="D52" s="21">
        <v>-2.0773621605356198</v>
      </c>
      <c r="E52" s="21">
        <v>-0.52746421030645396</v>
      </c>
    </row>
    <row r="53" spans="1:5" x14ac:dyDescent="0.2">
      <c r="A53" s="21" t="s">
        <v>60</v>
      </c>
      <c r="B53" s="21">
        <v>3.3796735267876998E-4</v>
      </c>
      <c r="C53" s="21">
        <v>3.4103276435502399</v>
      </c>
      <c r="D53" s="21">
        <v>1.43414235101469</v>
      </c>
      <c r="E53" s="21">
        <v>5.38651293608579</v>
      </c>
    </row>
    <row r="54" spans="1:5" x14ac:dyDescent="0.2">
      <c r="A54" s="21" t="s">
        <v>61</v>
      </c>
      <c r="B54" s="21">
        <v>0.99565865152113298</v>
      </c>
      <c r="C54" s="21">
        <v>-3.86242051578813E-2</v>
      </c>
      <c r="D54" s="21">
        <v>-0.48608491970064699</v>
      </c>
      <c r="E54" s="21">
        <v>0.40883650938488397</v>
      </c>
    </row>
    <row r="55" spans="1:5" x14ac:dyDescent="0.2">
      <c r="A55" s="21" t="s">
        <v>62</v>
      </c>
      <c r="B55" s="21">
        <v>1.70830526869141E-2</v>
      </c>
      <c r="C55" s="21">
        <v>0.97741214347934102</v>
      </c>
      <c r="D55" s="21">
        <v>0.14303229384798899</v>
      </c>
      <c r="E55" s="21">
        <v>1.8117919931106901</v>
      </c>
    </row>
    <row r="56" spans="1:5" x14ac:dyDescent="0.2">
      <c r="A56" s="21" t="s">
        <v>63</v>
      </c>
      <c r="B56" s="21">
        <v>0.76594871245767704</v>
      </c>
      <c r="C56" s="21">
        <v>-0.114862338929811</v>
      </c>
      <c r="D56" s="21">
        <v>-0.42961396682098002</v>
      </c>
      <c r="E56" s="21">
        <v>0.19988928896135899</v>
      </c>
    </row>
    <row r="57" spans="1:5" x14ac:dyDescent="0.2">
      <c r="A57" s="21" t="s">
        <v>64</v>
      </c>
      <c r="B57" s="21">
        <v>3.6675873283156198E-3</v>
      </c>
      <c r="C57" s="21">
        <v>1.0490959063068599</v>
      </c>
      <c r="D57" s="21">
        <v>0.28295103613182898</v>
      </c>
      <c r="E57" s="21">
        <v>1.8152407764818901</v>
      </c>
    </row>
    <row r="58" spans="1:5" x14ac:dyDescent="0.2">
      <c r="A58" s="21" t="s">
        <v>65</v>
      </c>
      <c r="B58" s="21">
        <v>1.6439598820694501E-5</v>
      </c>
      <c r="C58" s="21">
        <v>2.3401715168704502</v>
      </c>
      <c r="D58" s="21">
        <v>1.17374947468621</v>
      </c>
      <c r="E58" s="21">
        <v>3.5065935590546902</v>
      </c>
    </row>
    <row r="59" spans="1:5" x14ac:dyDescent="0.2">
      <c r="A59" s="21" t="s">
        <v>66</v>
      </c>
      <c r="B59" s="21">
        <v>0.45122277494028101</v>
      </c>
      <c r="C59" s="21">
        <v>-0.407479570477493</v>
      </c>
      <c r="D59" s="21">
        <v>-1.13855488740857</v>
      </c>
      <c r="E59" s="21">
        <v>0.32359574645358102</v>
      </c>
    </row>
    <row r="60" spans="1:5" x14ac:dyDescent="0.2">
      <c r="A60" s="21" t="s">
        <v>67</v>
      </c>
      <c r="B60" s="21">
        <v>0.192792805358076</v>
      </c>
      <c r="C60" s="21">
        <v>-0.48652866821624902</v>
      </c>
      <c r="D60" s="21">
        <v>-1.12559222438624</v>
      </c>
      <c r="E60" s="21">
        <v>0.15253488795374101</v>
      </c>
    </row>
    <row r="61" spans="1:5" x14ac:dyDescent="0.2">
      <c r="A61" s="21" t="s">
        <v>68</v>
      </c>
      <c r="B61" s="21">
        <v>0.58126727879104001</v>
      </c>
      <c r="C61" s="21">
        <v>0.402188465117085</v>
      </c>
      <c r="D61" s="21">
        <v>-0.43599075220322397</v>
      </c>
      <c r="E61" s="21">
        <v>1.2403676824373899</v>
      </c>
    </row>
    <row r="62" spans="1:5" x14ac:dyDescent="0.2">
      <c r="A62" s="21" t="s">
        <v>69</v>
      </c>
      <c r="B62" s="21">
        <v>0.99404752095453297</v>
      </c>
      <c r="C62" s="21">
        <v>6.7216177828593293E-2</v>
      </c>
      <c r="D62" s="21">
        <v>-0.63598898276182403</v>
      </c>
      <c r="E62" s="21">
        <v>0.77042133841901095</v>
      </c>
    </row>
    <row r="63" spans="1:5" x14ac:dyDescent="0.2">
      <c r="A63" s="21" t="s">
        <v>70</v>
      </c>
      <c r="B63" s="21">
        <v>0.77395699780098803</v>
      </c>
      <c r="C63" s="21">
        <v>-0.51909288460244796</v>
      </c>
      <c r="D63" s="21">
        <v>-1.9953934854291999</v>
      </c>
      <c r="E63" s="21">
        <v>0.95720771622430101</v>
      </c>
    </row>
    <row r="64" spans="1:5" x14ac:dyDescent="0.2">
      <c r="A64" s="21" t="s">
        <v>71</v>
      </c>
      <c r="B64" s="21">
        <v>5.6624605004884601E-9</v>
      </c>
      <c r="C64" s="21">
        <v>1.135162810193</v>
      </c>
      <c r="D64" s="21">
        <v>0.738292485853564</v>
      </c>
      <c r="E64" s="21">
        <v>1.5320331345324298</v>
      </c>
    </row>
    <row r="65" spans="1:5" x14ac:dyDescent="0.2">
      <c r="A65" s="21" t="s">
        <v>72</v>
      </c>
      <c r="B65" s="21">
        <v>0.41987621474012798</v>
      </c>
      <c r="C65" s="21">
        <v>0.38663551396649598</v>
      </c>
      <c r="D65" s="21">
        <v>-0.28015905815084202</v>
      </c>
      <c r="E65" s="21">
        <v>1.0534300860838299</v>
      </c>
    </row>
  </sheetData>
  <autoFilter ref="A1:E65" xr:uid="{00000000-0009-0000-0000-000002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6"/>
  <sheetViews>
    <sheetView workbookViewId="0">
      <selection activeCell="B7" sqref="B7"/>
    </sheetView>
  </sheetViews>
  <sheetFormatPr baseColWidth="10" defaultColWidth="8.83203125" defaultRowHeight="15" x14ac:dyDescent="0.2"/>
  <cols>
    <col min="1" max="1" width="11.83203125" bestFit="1" customWidth="1"/>
    <col min="2" max="2" width="47.5" bestFit="1" customWidth="1"/>
    <col min="3" max="3" width="38.33203125" bestFit="1" customWidth="1"/>
    <col min="4" max="4" width="39.83203125" bestFit="1" customWidth="1"/>
    <col min="5" max="5" width="40.6640625" bestFit="1" customWidth="1"/>
  </cols>
  <sheetData>
    <row r="1" spans="1:5" ht="19" x14ac:dyDescent="0.25">
      <c r="A1" s="124" t="s">
        <v>214</v>
      </c>
      <c r="B1" s="124" t="s">
        <v>226</v>
      </c>
      <c r="C1" s="124" t="s">
        <v>86</v>
      </c>
      <c r="D1" s="124" t="s">
        <v>87</v>
      </c>
      <c r="E1" s="124" t="s">
        <v>88</v>
      </c>
    </row>
    <row r="2" spans="1:5" x14ac:dyDescent="0.2">
      <c r="A2" t="s">
        <v>9</v>
      </c>
      <c r="B2">
        <v>2.57819533331016E-3</v>
      </c>
      <c r="C2">
        <v>-0.50922473257221401</v>
      </c>
      <c r="D2">
        <v>-0.85700602471042897</v>
      </c>
      <c r="E2">
        <v>-0.161443440434</v>
      </c>
    </row>
    <row r="3" spans="1:5" x14ac:dyDescent="0.2">
      <c r="A3" t="s">
        <v>10</v>
      </c>
      <c r="B3">
        <v>0.96250485959896404</v>
      </c>
      <c r="C3">
        <v>-5.28196719578937E-2</v>
      </c>
      <c r="D3">
        <v>-0.53956272221605694</v>
      </c>
      <c r="E3">
        <v>0.43392337830027</v>
      </c>
    </row>
    <row r="4" spans="1:5" x14ac:dyDescent="0.2">
      <c r="A4" t="s">
        <v>11</v>
      </c>
      <c r="B4">
        <v>5.2308177789228702E-9</v>
      </c>
      <c r="C4">
        <v>1.1265985540280701</v>
      </c>
      <c r="D4">
        <v>0.76023677165347503</v>
      </c>
      <c r="E4">
        <v>1.49296033640266</v>
      </c>
    </row>
    <row r="5" spans="1:5" x14ac:dyDescent="0.2">
      <c r="A5" t="s">
        <v>12</v>
      </c>
      <c r="B5">
        <v>3.93799031139785E-6</v>
      </c>
      <c r="C5">
        <v>0.94936828034385701</v>
      </c>
      <c r="D5">
        <v>0.53460633516807099</v>
      </c>
      <c r="E5">
        <v>1.3641302255196401</v>
      </c>
    </row>
    <row r="6" spans="1:5" x14ac:dyDescent="0.2">
      <c r="A6" t="s">
        <v>13</v>
      </c>
      <c r="B6">
        <v>3.9943648388884898E-10</v>
      </c>
      <c r="C6">
        <v>1.6318497908701701</v>
      </c>
      <c r="D6">
        <v>1.1494636393894999</v>
      </c>
      <c r="E6">
        <v>2.1142359423508399</v>
      </c>
    </row>
    <row r="7" spans="1:5" x14ac:dyDescent="0.2">
      <c r="A7" t="s">
        <v>14</v>
      </c>
      <c r="B7">
        <v>7.2478540447370498E-3</v>
      </c>
      <c r="C7">
        <v>-0.61750213544561605</v>
      </c>
      <c r="D7">
        <v>-1.08763798252637</v>
      </c>
      <c r="E7">
        <v>-0.14736628836486601</v>
      </c>
    </row>
    <row r="8" spans="1:5" x14ac:dyDescent="0.2">
      <c r="A8" t="s">
        <v>17</v>
      </c>
      <c r="B8">
        <v>1.9038662392379099E-2</v>
      </c>
      <c r="C8">
        <v>-0.81618806965614299</v>
      </c>
      <c r="D8">
        <v>-1.5175265567199201</v>
      </c>
      <c r="E8">
        <v>-0.11484958259236699</v>
      </c>
    </row>
    <row r="9" spans="1:5" x14ac:dyDescent="0.2">
      <c r="A9" t="s">
        <v>19</v>
      </c>
      <c r="B9">
        <v>1.59408486410939E-10</v>
      </c>
      <c r="C9">
        <v>2.82732116981754</v>
      </c>
      <c r="D9">
        <v>2.01799300951039</v>
      </c>
      <c r="E9">
        <v>3.63664933012469</v>
      </c>
    </row>
    <row r="10" spans="1:5" x14ac:dyDescent="0.2">
      <c r="A10" t="s">
        <v>20</v>
      </c>
      <c r="B10">
        <v>8.8195757988622798E-3</v>
      </c>
      <c r="C10">
        <v>-0.79541130649824798</v>
      </c>
      <c r="D10">
        <v>-1.41492990739626</v>
      </c>
      <c r="E10">
        <v>-0.17589270560023401</v>
      </c>
    </row>
    <row r="11" spans="1:5" x14ac:dyDescent="0.2">
      <c r="A11" t="s">
        <v>21</v>
      </c>
      <c r="B11">
        <v>3.1575753589918598E-5</v>
      </c>
      <c r="C11">
        <v>-2.04645903824933</v>
      </c>
      <c r="D11">
        <v>-3.0225253817526099</v>
      </c>
      <c r="E11">
        <v>-1.07039269474605</v>
      </c>
    </row>
    <row r="12" spans="1:5" x14ac:dyDescent="0.2">
      <c r="A12" t="s">
        <v>22</v>
      </c>
      <c r="B12">
        <v>0</v>
      </c>
      <c r="C12">
        <v>3.9631777119227998</v>
      </c>
      <c r="D12">
        <v>3.1125457189336401</v>
      </c>
      <c r="E12">
        <v>4.8138097049119697</v>
      </c>
    </row>
    <row r="13" spans="1:5" x14ac:dyDescent="0.2">
      <c r="A13" t="s">
        <v>76</v>
      </c>
      <c r="B13">
        <v>6.7468541864457197E-10</v>
      </c>
      <c r="C13">
        <v>1.36987699876491</v>
      </c>
      <c r="D13">
        <v>0.95724813578636803</v>
      </c>
      <c r="E13">
        <v>1.7825058617434499</v>
      </c>
    </row>
    <row r="14" spans="1:5" x14ac:dyDescent="0.2">
      <c r="A14" t="s">
        <v>23</v>
      </c>
      <c r="B14">
        <v>7.0196665328869901E-4</v>
      </c>
      <c r="C14">
        <v>-1.20365219860351</v>
      </c>
      <c r="D14">
        <v>-1.9371648029916499</v>
      </c>
      <c r="E14">
        <v>-0.47013959421537299</v>
      </c>
    </row>
    <row r="15" spans="1:5" x14ac:dyDescent="0.2">
      <c r="A15" t="s">
        <v>77</v>
      </c>
      <c r="B15">
        <v>2.57816371584951E-8</v>
      </c>
      <c r="C15">
        <v>-2.64586594334035</v>
      </c>
      <c r="D15">
        <v>-3.5627171372933599</v>
      </c>
      <c r="E15">
        <v>-1.72901474938735</v>
      </c>
    </row>
    <row r="16" spans="1:5" x14ac:dyDescent="0.2">
      <c r="A16" t="s">
        <v>24</v>
      </c>
      <c r="B16">
        <v>1.8583929242008201E-2</v>
      </c>
      <c r="C16">
        <v>0.93591838034385599</v>
      </c>
      <c r="D16">
        <v>0.13437980798105401</v>
      </c>
      <c r="E16">
        <v>1.7374569527066601</v>
      </c>
    </row>
    <row r="17" spans="1:5" x14ac:dyDescent="0.2">
      <c r="A17" t="s">
        <v>25</v>
      </c>
      <c r="B17">
        <v>1.4494093675232E-2</v>
      </c>
      <c r="C17">
        <v>0.63677408297543503</v>
      </c>
      <c r="D17">
        <v>0.109300435560837</v>
      </c>
      <c r="E17">
        <v>1.16424773039003</v>
      </c>
    </row>
    <row r="18" spans="1:5" x14ac:dyDescent="0.2">
      <c r="A18" t="s">
        <v>26</v>
      </c>
      <c r="B18">
        <v>0.435728282038927</v>
      </c>
      <c r="C18">
        <v>0.20636077244911899</v>
      </c>
      <c r="D18">
        <v>-0.19625545219682</v>
      </c>
      <c r="E18">
        <v>0.60897699709505804</v>
      </c>
    </row>
    <row r="19" spans="1:5" x14ac:dyDescent="0.2">
      <c r="A19" t="s">
        <v>28</v>
      </c>
      <c r="B19">
        <v>0.96302777853755195</v>
      </c>
      <c r="C19">
        <v>-5.7895098603512302E-2</v>
      </c>
      <c r="D19">
        <v>-0.59364539231661095</v>
      </c>
      <c r="E19">
        <v>0.47785519510958702</v>
      </c>
    </row>
    <row r="20" spans="1:5" x14ac:dyDescent="0.2">
      <c r="A20" t="s">
        <v>78</v>
      </c>
      <c r="B20">
        <v>4.7894035404283403E-9</v>
      </c>
      <c r="C20">
        <v>2.03449976724447</v>
      </c>
      <c r="D20">
        <v>1.39751296147126</v>
      </c>
      <c r="E20">
        <v>2.6714865730176802</v>
      </c>
    </row>
    <row r="21" spans="1:5" x14ac:dyDescent="0.2">
      <c r="A21" t="s">
        <v>29</v>
      </c>
      <c r="B21">
        <v>1.4050982599656001E-11</v>
      </c>
      <c r="C21">
        <v>1.8598142777122799</v>
      </c>
      <c r="D21">
        <v>1.36762215404586</v>
      </c>
      <c r="E21">
        <v>2.3520064013786999</v>
      </c>
    </row>
    <row r="22" spans="1:5" x14ac:dyDescent="0.2">
      <c r="A22" t="s">
        <v>30</v>
      </c>
      <c r="B22">
        <v>1.0541939816644E-6</v>
      </c>
      <c r="C22">
        <v>2.03474235402807</v>
      </c>
      <c r="D22">
        <v>1.20300383209594</v>
      </c>
      <c r="E22">
        <v>2.8664808759602001</v>
      </c>
    </row>
    <row r="23" spans="1:5" x14ac:dyDescent="0.2">
      <c r="A23" t="s">
        <v>31</v>
      </c>
      <c r="B23">
        <v>2.0948916183216601E-4</v>
      </c>
      <c r="C23">
        <v>1.6605040671859599</v>
      </c>
      <c r="D23">
        <v>0.73736138757115</v>
      </c>
      <c r="E23">
        <v>2.5836467468007802</v>
      </c>
    </row>
    <row r="24" spans="1:5" x14ac:dyDescent="0.2">
      <c r="A24" t="s">
        <v>79</v>
      </c>
      <c r="B24">
        <v>4.0840032509326102E-4</v>
      </c>
      <c r="C24">
        <v>1.70799866826209</v>
      </c>
      <c r="D24">
        <v>0.71999530929174504</v>
      </c>
      <c r="E24">
        <v>2.6960020272324399</v>
      </c>
    </row>
    <row r="25" spans="1:5" x14ac:dyDescent="0.2">
      <c r="A25" t="s">
        <v>32</v>
      </c>
      <c r="B25">
        <v>2.14930451214457E-9</v>
      </c>
      <c r="C25">
        <v>2.2218173066596498</v>
      </c>
      <c r="D25">
        <v>1.52337931236239</v>
      </c>
      <c r="E25">
        <v>2.9202553009569101</v>
      </c>
    </row>
    <row r="26" spans="1:5" x14ac:dyDescent="0.2">
      <c r="A26" t="s">
        <v>35</v>
      </c>
      <c r="B26">
        <v>0.80995140637767205</v>
      </c>
      <c r="C26">
        <v>0.124021727712278</v>
      </c>
      <c r="D26">
        <v>-0.36011567337007799</v>
      </c>
      <c r="E26">
        <v>0.60815912879463396</v>
      </c>
    </row>
    <row r="27" spans="1:5" x14ac:dyDescent="0.2">
      <c r="A27" t="s">
        <v>36</v>
      </c>
      <c r="B27">
        <v>2.0007430449230701E-2</v>
      </c>
      <c r="C27">
        <v>-0.79778234597193298</v>
      </c>
      <c r="D27">
        <v>-1.4880639504839599</v>
      </c>
      <c r="E27">
        <v>-0.107500741459902</v>
      </c>
    </row>
    <row r="28" spans="1:5" x14ac:dyDescent="0.2">
      <c r="A28" t="s">
        <v>37</v>
      </c>
      <c r="B28">
        <v>4.0744513003509999E-6</v>
      </c>
      <c r="C28">
        <v>-1.1114661696561401</v>
      </c>
      <c r="D28">
        <v>-1.5979149632312799</v>
      </c>
      <c r="E28">
        <v>-0.62501737608101005</v>
      </c>
    </row>
    <row r="29" spans="1:5" x14ac:dyDescent="0.2">
      <c r="A29" t="s">
        <v>38</v>
      </c>
      <c r="B29">
        <v>0.42064284023158799</v>
      </c>
      <c r="C29">
        <v>-0.42324491965614403</v>
      </c>
      <c r="D29">
        <v>-1.23167688379981</v>
      </c>
      <c r="E29">
        <v>0.385187044487522</v>
      </c>
    </row>
    <row r="30" spans="1:5" x14ac:dyDescent="0.2">
      <c r="A30" t="s">
        <v>39</v>
      </c>
      <c r="B30">
        <v>4.4173988000828496E-7</v>
      </c>
      <c r="C30">
        <v>1.32421960139649</v>
      </c>
      <c r="D30">
        <v>0.80638462925862597</v>
      </c>
      <c r="E30">
        <v>1.8420545735343499</v>
      </c>
    </row>
    <row r="31" spans="1:5" x14ac:dyDescent="0.2">
      <c r="A31" t="s">
        <v>41</v>
      </c>
      <c r="B31">
        <v>0.38581759343029298</v>
      </c>
      <c r="C31">
        <v>0.218568077765079</v>
      </c>
      <c r="D31">
        <v>-0.179483815830288</v>
      </c>
      <c r="E31">
        <v>0.616619971360446</v>
      </c>
    </row>
    <row r="32" spans="1:5" x14ac:dyDescent="0.2">
      <c r="A32" t="s">
        <v>42</v>
      </c>
      <c r="B32">
        <v>1.28996759460431E-4</v>
      </c>
      <c r="C32">
        <v>1.2134240119227999</v>
      </c>
      <c r="D32">
        <v>0.56122958311670301</v>
      </c>
      <c r="E32">
        <v>1.86561844072891</v>
      </c>
    </row>
    <row r="33" spans="1:5" x14ac:dyDescent="0.2">
      <c r="A33" t="s">
        <v>43</v>
      </c>
      <c r="B33">
        <v>1.61567064171919E-8</v>
      </c>
      <c r="C33">
        <v>1.5477304250807</v>
      </c>
      <c r="D33">
        <v>1.02150299077658</v>
      </c>
      <c r="E33">
        <v>2.0739578593848198</v>
      </c>
    </row>
    <row r="34" spans="1:5" x14ac:dyDescent="0.2">
      <c r="A34" t="s">
        <v>44</v>
      </c>
      <c r="B34">
        <v>0</v>
      </c>
      <c r="C34">
        <v>1.81765785929123</v>
      </c>
      <c r="D34">
        <v>1.42304558804627</v>
      </c>
      <c r="E34">
        <v>2.2122701305361798</v>
      </c>
    </row>
    <row r="35" spans="1:5" x14ac:dyDescent="0.2">
      <c r="A35" t="s">
        <v>45</v>
      </c>
      <c r="B35">
        <v>1.67895288074038E-4</v>
      </c>
      <c r="C35">
        <v>-3.3059263793106402</v>
      </c>
      <c r="D35">
        <v>-5.0914462815085901</v>
      </c>
      <c r="E35">
        <v>-1.5204064771126899</v>
      </c>
    </row>
    <row r="36" spans="1:5" x14ac:dyDescent="0.2">
      <c r="A36" t="s">
        <v>46</v>
      </c>
      <c r="B36">
        <v>4.2018432919799199E-4</v>
      </c>
      <c r="C36">
        <v>1.0605921224491199</v>
      </c>
      <c r="D36">
        <v>0.43987131422623799</v>
      </c>
      <c r="E36">
        <v>1.681312930672</v>
      </c>
    </row>
    <row r="37" spans="1:5" x14ac:dyDescent="0.2">
      <c r="A37" t="s">
        <v>80</v>
      </c>
      <c r="B37">
        <v>6.7348029681736699E-2</v>
      </c>
      <c r="C37">
        <v>0.89229013955438397</v>
      </c>
      <c r="D37">
        <v>-5.1452829233264101E-2</v>
      </c>
      <c r="E37">
        <v>1.83603310834203</v>
      </c>
    </row>
    <row r="38" spans="1:5" x14ac:dyDescent="0.2">
      <c r="A38" t="s">
        <v>47</v>
      </c>
      <c r="B38">
        <v>3.8727021589579597E-11</v>
      </c>
      <c r="C38">
        <v>2.55350773823859</v>
      </c>
      <c r="D38">
        <v>1.85629074973648</v>
      </c>
      <c r="E38">
        <v>3.2507247267407102</v>
      </c>
    </row>
    <row r="39" spans="1:5" x14ac:dyDescent="0.2">
      <c r="A39" t="s">
        <v>48</v>
      </c>
      <c r="B39">
        <v>0.71082793155025303</v>
      </c>
      <c r="C39">
        <v>0.16434470665964601</v>
      </c>
      <c r="D39">
        <v>-0.339289088983728</v>
      </c>
      <c r="E39">
        <v>0.66797850230302003</v>
      </c>
    </row>
    <row r="40" spans="1:5" x14ac:dyDescent="0.2">
      <c r="A40" t="s">
        <v>49</v>
      </c>
      <c r="B40">
        <v>7.8634221544193696E-5</v>
      </c>
      <c r="C40">
        <v>0.690269234291225</v>
      </c>
      <c r="D40">
        <v>0.33128883668079101</v>
      </c>
      <c r="E40">
        <v>1.04924963190166</v>
      </c>
    </row>
    <row r="41" spans="1:5" x14ac:dyDescent="0.2">
      <c r="A41" t="s">
        <v>50</v>
      </c>
      <c r="B41">
        <v>2.8324675938051798E-11</v>
      </c>
      <c r="C41">
        <v>1.80837150665965</v>
      </c>
      <c r="D41">
        <v>1.31949384471021</v>
      </c>
      <c r="E41">
        <v>2.2972491686090799</v>
      </c>
    </row>
    <row r="42" spans="1:5" x14ac:dyDescent="0.2">
      <c r="A42" t="s">
        <v>51</v>
      </c>
      <c r="B42">
        <v>1.2659985857976801E-5</v>
      </c>
      <c r="C42">
        <v>2.0955146425416098</v>
      </c>
      <c r="D42">
        <v>1.13096131077174</v>
      </c>
      <c r="E42">
        <v>3.06006797431148</v>
      </c>
    </row>
    <row r="43" spans="1:5" x14ac:dyDescent="0.2">
      <c r="A43" t="s">
        <v>52</v>
      </c>
      <c r="B43">
        <v>1.9671680658313501E-2</v>
      </c>
      <c r="C43">
        <v>3.8200596305698102</v>
      </c>
      <c r="D43">
        <v>0.53560243187328005</v>
      </c>
      <c r="E43">
        <v>7.1045168292663501</v>
      </c>
    </row>
    <row r="44" spans="1:5" x14ac:dyDescent="0.2">
      <c r="A44" t="s">
        <v>53</v>
      </c>
      <c r="B44">
        <v>3.6432868320890301E-5</v>
      </c>
      <c r="C44">
        <v>3.92777108703077</v>
      </c>
      <c r="D44">
        <v>1.9853784524596501</v>
      </c>
      <c r="E44">
        <v>5.87016372160189</v>
      </c>
    </row>
    <row r="45" spans="1:5" x14ac:dyDescent="0.2">
      <c r="A45" t="s">
        <v>81</v>
      </c>
      <c r="B45">
        <v>0.79706258119628404</v>
      </c>
      <c r="C45">
        <v>-0.22663004070877499</v>
      </c>
      <c r="D45">
        <v>-1.0792853825236399</v>
      </c>
      <c r="E45">
        <v>0.62602530110608701</v>
      </c>
    </row>
    <row r="46" spans="1:5" x14ac:dyDescent="0.2">
      <c r="A46" t="s">
        <v>54</v>
      </c>
      <c r="B46">
        <v>9.0765104564451193E-2</v>
      </c>
      <c r="C46">
        <v>0.66082098297543601</v>
      </c>
      <c r="D46">
        <v>-8.3154794546579605E-2</v>
      </c>
      <c r="E46">
        <v>1.4047967604974501</v>
      </c>
    </row>
    <row r="47" spans="1:5" x14ac:dyDescent="0.2">
      <c r="A47" t="s">
        <v>82</v>
      </c>
      <c r="B47">
        <v>2.0419663809612101E-5</v>
      </c>
      <c r="C47">
        <v>-1.7256571465375199</v>
      </c>
      <c r="D47">
        <v>-2.5464392679498298</v>
      </c>
      <c r="E47">
        <v>-0.90487502512521301</v>
      </c>
    </row>
    <row r="48" spans="1:5" x14ac:dyDescent="0.2">
      <c r="A48" t="s">
        <v>83</v>
      </c>
      <c r="B48">
        <v>0.88719709345272901</v>
      </c>
      <c r="C48">
        <v>0.201859539179153</v>
      </c>
      <c r="D48">
        <v>-0.85282202526623696</v>
      </c>
      <c r="E48">
        <v>1.25654110362454</v>
      </c>
    </row>
    <row r="49" spans="1:5" x14ac:dyDescent="0.2">
      <c r="A49" t="s">
        <v>55</v>
      </c>
      <c r="B49">
        <v>1.8621798425488799E-7</v>
      </c>
      <c r="C49">
        <v>1.89914959468489</v>
      </c>
      <c r="D49">
        <v>1.1853016270708501</v>
      </c>
      <c r="E49">
        <v>2.6129975622989301</v>
      </c>
    </row>
    <row r="50" spans="1:5" x14ac:dyDescent="0.2">
      <c r="A50" t="s">
        <v>84</v>
      </c>
      <c r="B50">
        <v>3.2702363089538401E-3</v>
      </c>
      <c r="C50">
        <v>0.97065407771227896</v>
      </c>
      <c r="D50">
        <v>0.29355171884416997</v>
      </c>
      <c r="E50">
        <v>1.6477564365803898</v>
      </c>
    </row>
    <row r="51" spans="1:5" x14ac:dyDescent="0.2">
      <c r="A51" t="s">
        <v>56</v>
      </c>
      <c r="B51">
        <v>2.1105934175924499E-6</v>
      </c>
      <c r="C51">
        <v>-2.3222013841298299</v>
      </c>
      <c r="D51">
        <v>-3.3021783898412398</v>
      </c>
      <c r="E51">
        <v>-1.34222437841841</v>
      </c>
    </row>
    <row r="52" spans="1:5" x14ac:dyDescent="0.2">
      <c r="A52" t="s">
        <v>57</v>
      </c>
      <c r="B52">
        <v>6.3323120080838193E-8</v>
      </c>
      <c r="C52">
        <v>-1.6149458954253699</v>
      </c>
      <c r="D52">
        <v>-2.1939334347691601</v>
      </c>
      <c r="E52">
        <v>-1.0359583560815799</v>
      </c>
    </row>
    <row r="53" spans="1:5" x14ac:dyDescent="0.2">
      <c r="A53" t="s">
        <v>58</v>
      </c>
      <c r="B53">
        <v>0.91595417916393196</v>
      </c>
      <c r="C53">
        <v>-9.8686967024564698E-2</v>
      </c>
      <c r="D53">
        <v>-0.69654880333618097</v>
      </c>
      <c r="E53">
        <v>0.49917486928705201</v>
      </c>
    </row>
    <row r="54" spans="1:5" x14ac:dyDescent="0.2">
      <c r="A54" t="s">
        <v>59</v>
      </c>
      <c r="B54">
        <v>3.2295792702381502E-3</v>
      </c>
      <c r="C54">
        <v>0.82003140402806796</v>
      </c>
      <c r="D54">
        <v>0.24709508257683199</v>
      </c>
      <c r="E54">
        <v>1.3929677254793</v>
      </c>
    </row>
    <row r="55" spans="1:5" x14ac:dyDescent="0.2">
      <c r="A55" t="s">
        <v>61</v>
      </c>
      <c r="B55">
        <v>3.5069416268704899E-3</v>
      </c>
      <c r="C55">
        <v>0.84784570929122605</v>
      </c>
      <c r="D55">
        <v>0.25057022452794597</v>
      </c>
      <c r="E55">
        <v>1.4451211940545101</v>
      </c>
    </row>
    <row r="56" spans="1:5" x14ac:dyDescent="0.2">
      <c r="A56" t="s">
        <v>63</v>
      </c>
      <c r="B56">
        <v>2.8340185020118099E-3</v>
      </c>
      <c r="C56">
        <v>0.67019136192280504</v>
      </c>
      <c r="D56">
        <v>0.20793167358031001</v>
      </c>
      <c r="E56">
        <v>1.1324510502653</v>
      </c>
    </row>
    <row r="57" spans="1:5" x14ac:dyDescent="0.2">
      <c r="A57" t="s">
        <v>64</v>
      </c>
      <c r="B57">
        <v>1.70170612268095E-7</v>
      </c>
      <c r="C57">
        <v>2.76304036941062</v>
      </c>
      <c r="D57">
        <v>1.7667645191793699</v>
      </c>
      <c r="E57">
        <v>3.7593162196418799</v>
      </c>
    </row>
    <row r="58" spans="1:5" x14ac:dyDescent="0.2">
      <c r="A58" t="s">
        <v>65</v>
      </c>
      <c r="B58">
        <v>4.2608476391592397E-7</v>
      </c>
      <c r="C58">
        <v>2.37467432244912</v>
      </c>
      <c r="D58">
        <v>1.4448592692142599</v>
      </c>
      <c r="E58">
        <v>3.3044893756839802</v>
      </c>
    </row>
    <row r="59" spans="1:5" x14ac:dyDescent="0.2">
      <c r="A59" t="s">
        <v>85</v>
      </c>
      <c r="B59">
        <v>2.0008804376221E-2</v>
      </c>
      <c r="C59">
        <v>1.26202981308364</v>
      </c>
      <c r="D59">
        <v>0.171661871323048</v>
      </c>
      <c r="E59">
        <v>2.3523977548442301</v>
      </c>
    </row>
    <row r="60" spans="1:5" x14ac:dyDescent="0.2">
      <c r="A60" t="s">
        <v>66</v>
      </c>
      <c r="B60">
        <v>4.2623612677150595E-6</v>
      </c>
      <c r="C60">
        <v>-1.5919070405543301</v>
      </c>
      <c r="D60">
        <v>-2.2832519135787801</v>
      </c>
      <c r="E60">
        <v>-0.90056216752987805</v>
      </c>
    </row>
    <row r="61" spans="1:5" x14ac:dyDescent="0.2">
      <c r="A61" t="s">
        <v>67</v>
      </c>
      <c r="B61">
        <v>3.83708267451821E-5</v>
      </c>
      <c r="C61">
        <v>1.0624470750807</v>
      </c>
      <c r="D61">
        <v>0.53442026517613594</v>
      </c>
      <c r="E61">
        <v>1.59047388498526</v>
      </c>
    </row>
    <row r="62" spans="1:5" x14ac:dyDescent="0.2">
      <c r="A62" t="s">
        <v>68</v>
      </c>
      <c r="B62">
        <v>3.0283948963766298E-3</v>
      </c>
      <c r="C62">
        <v>0.95547981455438402</v>
      </c>
      <c r="D62">
        <v>0.292145584665779</v>
      </c>
      <c r="E62">
        <v>1.6188140444429902</v>
      </c>
    </row>
    <row r="63" spans="1:5" x14ac:dyDescent="0.2">
      <c r="A63" t="s">
        <v>69</v>
      </c>
      <c r="B63">
        <v>2.1302242956391201E-2</v>
      </c>
      <c r="C63">
        <v>0.72901764087017296</v>
      </c>
      <c r="D63">
        <v>9.2753415583782306E-2</v>
      </c>
      <c r="E63">
        <v>1.36528186615656</v>
      </c>
    </row>
    <row r="64" spans="1:5" x14ac:dyDescent="0.2">
      <c r="A64" t="s">
        <v>70</v>
      </c>
      <c r="B64">
        <v>0.15380916363230401</v>
      </c>
      <c r="C64">
        <v>-1.2995421230278801</v>
      </c>
      <c r="D64">
        <v>-3.0123992521269898</v>
      </c>
      <c r="E64">
        <v>0.41331500607122201</v>
      </c>
    </row>
    <row r="65" spans="1:5" x14ac:dyDescent="0.2">
      <c r="A65" t="s">
        <v>71</v>
      </c>
      <c r="B65">
        <v>2.84646839318379E-2</v>
      </c>
      <c r="C65">
        <v>0.47754521718596199</v>
      </c>
      <c r="D65">
        <v>4.2472304551179597E-2</v>
      </c>
      <c r="E65">
        <v>0.91261812982074397</v>
      </c>
    </row>
    <row r="66" spans="1:5" x14ac:dyDescent="0.2">
      <c r="A66" t="s">
        <v>72</v>
      </c>
      <c r="B66">
        <v>6.8019628152171689E-8</v>
      </c>
      <c r="C66">
        <v>1.04136999613333</v>
      </c>
      <c r="D66">
        <v>0.66556432058733395</v>
      </c>
      <c r="E66">
        <v>1.41717567167933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SAMPLES</vt:lpstr>
      <vt:lpstr>cts</vt:lpstr>
      <vt:lpstr>dcts</vt:lpstr>
      <vt:lpstr>ANOVA UC vs. Sp sequence</vt:lpstr>
      <vt:lpstr>Tukey's test UC-NM vs. UC-CRC</vt:lpstr>
      <vt:lpstr>Tukey's test Sp-NM vs. Sp-CRC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Gerhard Jung</dc:creator>
  <cp:lastModifiedBy>Microsoft Office User</cp:lastModifiedBy>
  <dcterms:created xsi:type="dcterms:W3CDTF">2021-09-14T15:47:59Z</dcterms:created>
  <dcterms:modified xsi:type="dcterms:W3CDTF">2022-02-15T20:33:12Z</dcterms:modified>
</cp:coreProperties>
</file>