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ynedixon/Desktop/WashU Postdoc/Visium Manuscript/"/>
    </mc:Choice>
  </mc:AlternateContent>
  <xr:revisionPtr revIDLastSave="0" documentId="13_ncr:1_{56992A84-98EA-7648-87F5-CC983980B818}" xr6:coauthVersionLast="47" xr6:coauthVersionMax="47" xr10:uidLastSave="{00000000-0000-0000-0000-000000000000}"/>
  <bookViews>
    <workbookView xWindow="360" yWindow="460" windowWidth="24980" windowHeight="16560" xr2:uid="{6F54D981-CC7F-0547-A688-AE2F23D6E9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<sst xmlns="http://schemas.openxmlformats.org/spreadsheetml/2006/main" count="188" uniqueCount="179">
  <si>
    <t>Pod</t>
  </si>
  <si>
    <t>CNT</t>
  </si>
  <si>
    <t>PTs1</t>
  </si>
  <si>
    <t>PTs2</t>
  </si>
  <si>
    <t>TL</t>
  </si>
  <si>
    <t>PTs3</t>
  </si>
  <si>
    <t>Magi2</t>
  </si>
  <si>
    <t>Srgap1</t>
  </si>
  <si>
    <t>Robo2</t>
  </si>
  <si>
    <t>Ptpro</t>
  </si>
  <si>
    <t>Wt1</t>
  </si>
  <si>
    <t>Thsd7a</t>
  </si>
  <si>
    <t>Nebl</t>
  </si>
  <si>
    <t>Pard3b</t>
  </si>
  <si>
    <t>Podxl</t>
  </si>
  <si>
    <t>Synpo</t>
  </si>
  <si>
    <t>Sema3e</t>
  </si>
  <si>
    <t>Sgip1</t>
  </si>
  <si>
    <t>Arhgap28</t>
  </si>
  <si>
    <t>Plce1</t>
  </si>
  <si>
    <t>Nphs2</t>
  </si>
  <si>
    <t>Gm29266</t>
  </si>
  <si>
    <t>Nphs1</t>
  </si>
  <si>
    <t>Dach1</t>
  </si>
  <si>
    <t>Ntrk3</t>
  </si>
  <si>
    <t>Agrp</t>
  </si>
  <si>
    <t>Egfem1</t>
  </si>
  <si>
    <t>Slc8a1</t>
  </si>
  <si>
    <t>Phactr1</t>
  </si>
  <si>
    <t>Trpv5</t>
  </si>
  <si>
    <t>Tbck</t>
  </si>
  <si>
    <t>Calb1</t>
  </si>
  <si>
    <t>Tmem178</t>
  </si>
  <si>
    <t>Scnn1g</t>
  </si>
  <si>
    <t>Wnk1</t>
  </si>
  <si>
    <t>Pde3b</t>
  </si>
  <si>
    <t>Peli2</t>
  </si>
  <si>
    <t>Nr3c3</t>
  </si>
  <si>
    <t>Slc2a9</t>
  </si>
  <si>
    <t>Sdk1</t>
  </si>
  <si>
    <t>Kl</t>
  </si>
  <si>
    <t>Frmpd4</t>
  </si>
  <si>
    <t>Abr</t>
  </si>
  <si>
    <t>Phactr2</t>
  </si>
  <si>
    <t>Tsc22d1</t>
  </si>
  <si>
    <t>Sgcz</t>
  </si>
  <si>
    <t>Mrps6</t>
  </si>
  <si>
    <t>Slc12a1</t>
  </si>
  <si>
    <t>Erbb4</t>
  </si>
  <si>
    <t>Myo3b</t>
  </si>
  <si>
    <t>Cacnb4</t>
  </si>
  <si>
    <t>Slc5a12</t>
  </si>
  <si>
    <t>Nox4</t>
  </si>
  <si>
    <t>Slc34a1</t>
  </si>
  <si>
    <t>Ass1</t>
  </si>
  <si>
    <t>Fut9</t>
  </si>
  <si>
    <t>Slc4a4</t>
  </si>
  <si>
    <t>Tnfaip8</t>
  </si>
  <si>
    <t>Slc6a19</t>
  </si>
  <si>
    <t>Dab2</t>
  </si>
  <si>
    <t>Enpp2</t>
  </si>
  <si>
    <t>Cryl1</t>
  </si>
  <si>
    <t>Gatm</t>
  </si>
  <si>
    <t>Gm28845</t>
  </si>
  <si>
    <t>Bnc2</t>
  </si>
  <si>
    <t>Ptprd</t>
  </si>
  <si>
    <t>Nhs</t>
  </si>
  <si>
    <t>Snhg11</t>
  </si>
  <si>
    <t>Asl</t>
  </si>
  <si>
    <t>Adra1a</t>
  </si>
  <si>
    <t>Pik3c2g</t>
  </si>
  <si>
    <t>Acsm1</t>
  </si>
  <si>
    <t>Lrp2</t>
  </si>
  <si>
    <t>Slc22a30</t>
  </si>
  <si>
    <t>Them7</t>
  </si>
  <si>
    <t>Keg1</t>
  </si>
  <si>
    <t>Ces1f</t>
  </si>
  <si>
    <t>Slco1a6</t>
  </si>
  <si>
    <t>Pecr</t>
  </si>
  <si>
    <t>Cyp4b1</t>
  </si>
  <si>
    <t>Slc7a13</t>
  </si>
  <si>
    <t>Gm42397</t>
  </si>
  <si>
    <t>Slc25a21</t>
  </si>
  <si>
    <t>Ghr</t>
  </si>
  <si>
    <t>Cd36</t>
  </si>
  <si>
    <t>Smarca2</t>
  </si>
  <si>
    <t>Abcc2</t>
  </si>
  <si>
    <t>Kcnk5</t>
  </si>
  <si>
    <t>Glyat</t>
  </si>
  <si>
    <t>Epha7</t>
  </si>
  <si>
    <t>Rbms3</t>
  </si>
  <si>
    <t>Sorcs3</t>
  </si>
  <si>
    <t>Pax2</t>
  </si>
  <si>
    <t>Chn2</t>
  </si>
  <si>
    <t>Sce1</t>
  </si>
  <si>
    <t>Hnrnpr</t>
  </si>
  <si>
    <t>Tshz2</t>
  </si>
  <si>
    <t>Tbc1d</t>
  </si>
  <si>
    <t>Col4a3</t>
  </si>
  <si>
    <t>Prrg1</t>
  </si>
  <si>
    <t>Akr1b3</t>
  </si>
  <si>
    <t>Cdh13</t>
  </si>
  <si>
    <t>Tiam1</t>
  </si>
  <si>
    <t>Dnm3</t>
  </si>
  <si>
    <t>Ranbp3l</t>
  </si>
  <si>
    <t>Spon1</t>
  </si>
  <si>
    <t>Utrn</t>
  </si>
  <si>
    <t>Mboat2</t>
  </si>
  <si>
    <t>Rbfox1</t>
  </si>
  <si>
    <t>Cyp7b1</t>
  </si>
  <si>
    <t>Rnf24</t>
  </si>
  <si>
    <t>Wdr17</t>
  </si>
  <si>
    <t>Gramd1b</t>
  </si>
  <si>
    <t>Tet2</t>
  </si>
  <si>
    <t>Aadat</t>
  </si>
  <si>
    <t>Osbpl8</t>
  </si>
  <si>
    <t>Napsa</t>
  </si>
  <si>
    <t>Mep1a</t>
  </si>
  <si>
    <t>Slc9a8</t>
  </si>
  <si>
    <t>Trps1</t>
  </si>
  <si>
    <t>Arhgap26</t>
  </si>
  <si>
    <t>Mat2a</t>
  </si>
  <si>
    <t>Methig1</t>
  </si>
  <si>
    <t>Atp11a</t>
  </si>
  <si>
    <t>Slc27a2</t>
  </si>
  <si>
    <t>Gbe1</t>
  </si>
  <si>
    <t>Bmp6</t>
  </si>
  <si>
    <t>Ankrd33b</t>
  </si>
  <si>
    <t>Krt20</t>
  </si>
  <si>
    <t>Nrg1</t>
  </si>
  <si>
    <t>Mast4</t>
  </si>
  <si>
    <t>Psap</t>
  </si>
  <si>
    <t>Pakap</t>
  </si>
  <si>
    <t>Prrg4</t>
  </si>
  <si>
    <t>Havcr1</t>
  </si>
  <si>
    <t>Plin2</t>
  </si>
  <si>
    <t>Lims1</t>
  </si>
  <si>
    <t>Ptk2b</t>
  </si>
  <si>
    <t>Ugdh</t>
  </si>
  <si>
    <t>Il34</t>
  </si>
  <si>
    <t>B4galnt3</t>
  </si>
  <si>
    <t>Myo5b</t>
  </si>
  <si>
    <t>Slc20a1</t>
  </si>
  <si>
    <t>Gclc</t>
  </si>
  <si>
    <t>TAL (MTAL + CTAL)</t>
  </si>
  <si>
    <t>Efna5</t>
  </si>
  <si>
    <t>Bckdhb</t>
  </si>
  <si>
    <t>AC144408.3</t>
  </si>
  <si>
    <t>Tmem207</t>
  </si>
  <si>
    <t>Slc9a3</t>
  </si>
  <si>
    <t>Paqr5</t>
  </si>
  <si>
    <t>Esrrb</t>
  </si>
  <si>
    <t>Ppp1r1a</t>
  </si>
  <si>
    <t>Cyfip2</t>
  </si>
  <si>
    <t>Kctd1</t>
  </si>
  <si>
    <t>Ppargc1a</t>
  </si>
  <si>
    <t>Ptger3</t>
  </si>
  <si>
    <t>Nrxn3</t>
  </si>
  <si>
    <t>Ephb2</t>
  </si>
  <si>
    <t>Egf</t>
  </si>
  <si>
    <t>Enox1</t>
  </si>
  <si>
    <t>Col5a2</t>
  </si>
  <si>
    <t>Gm42697</t>
  </si>
  <si>
    <t>Pde10a</t>
  </si>
  <si>
    <t>Arhgap6</t>
  </si>
  <si>
    <t>Car15</t>
  </si>
  <si>
    <t>Kng2</t>
  </si>
  <si>
    <t>Slit2</t>
  </si>
  <si>
    <t>Tarm1</t>
  </si>
  <si>
    <t>Casr</t>
  </si>
  <si>
    <t>Stk32b</t>
  </si>
  <si>
    <t>Flvcr1</t>
  </si>
  <si>
    <t>Rtl4</t>
  </si>
  <si>
    <t>Tenm2</t>
  </si>
  <si>
    <t>Thsd4</t>
  </si>
  <si>
    <t>Slc16a5</t>
  </si>
  <si>
    <t>Shank2</t>
  </si>
  <si>
    <t>Cgnl1</t>
  </si>
  <si>
    <t>InjPT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</si>
</sst>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7BAD-512F-F64B-B6BB-96EEBBEBF5B4}">
  <dimension ref="A1:H57"/>
  <sheetViews>
    <sheetView tabSelected="1" workbookViewId="0">
      <selection activeCell="G24" sqref="G24"/>
    </sheetView>
  </sheetViews>
  <sheetFormatPr baseColWidth="10" defaultRowHeight="16" x14ac:dyDescent="0.2"/>
  <cols>
    <col min="3" max="3" width="18.33203125" customWidth="1"/>
  </cols>
  <sheetData>
    <row r="1" spans="1:8" x14ac:dyDescent="0.2">
      <c r="A1" s="1" t="s">
        <v>0</v>
      </c>
      <c r="B1" s="1" t="s">
        <v>1</v>
      </c>
      <c r="C1" s="1" t="s">
        <v>144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178</v>
      </c>
    </row>
    <row r="2" spans="1:8" x14ac:dyDescent="0.2">
      <c r="A2" t="s">
        <v>6</v>
      </c>
      <c r="B2" t="s">
        <v>26</v>
      </c>
      <c r="C2" t="s">
        <v>45</v>
      </c>
      <c r="D2" t="s">
        <v>51</v>
      </c>
      <c r="E2" t="s">
        <v>71</v>
      </c>
      <c r="F2" t="s">
        <v>89</v>
      </c>
      <c r="G2" t="s">
        <v>109</v>
      </c>
      <c r="H2" t="s">
        <v>125</v>
      </c>
    </row>
    <row r="3" spans="1:8" x14ac:dyDescent="0.2">
      <c r="A3" t="s">
        <v>7</v>
      </c>
      <c r="B3" t="s">
        <v>27</v>
      </c>
      <c r="C3" t="s">
        <v>46</v>
      </c>
      <c r="D3" t="s">
        <v>52</v>
      </c>
      <c r="E3" t="s">
        <v>72</v>
      </c>
      <c r="F3" t="s">
        <v>90</v>
      </c>
      <c r="G3" t="s">
        <v>110</v>
      </c>
      <c r="H3" t="s">
        <v>126</v>
      </c>
    </row>
    <row r="4" spans="1:8" x14ac:dyDescent="0.2">
      <c r="A4" t="s">
        <v>8</v>
      </c>
      <c r="B4" t="s">
        <v>28</v>
      </c>
      <c r="C4" t="s">
        <v>47</v>
      </c>
      <c r="D4" t="s">
        <v>53</v>
      </c>
      <c r="E4" t="s">
        <v>73</v>
      </c>
      <c r="F4" t="s">
        <v>91</v>
      </c>
      <c r="G4" t="s">
        <v>80</v>
      </c>
      <c r="H4" t="s">
        <v>127</v>
      </c>
    </row>
    <row r="5" spans="1:8" x14ac:dyDescent="0.2">
      <c r="A5" t="s">
        <v>9</v>
      </c>
      <c r="B5" t="s">
        <v>29</v>
      </c>
      <c r="C5" t="s">
        <v>48</v>
      </c>
      <c r="D5" t="s">
        <v>54</v>
      </c>
      <c r="E5" t="s">
        <v>53</v>
      </c>
      <c r="F5" t="s">
        <v>92</v>
      </c>
      <c r="G5" t="s">
        <v>83</v>
      </c>
      <c r="H5" t="s">
        <v>86</v>
      </c>
    </row>
    <row r="6" spans="1:8" x14ac:dyDescent="0.2">
      <c r="A6" t="s">
        <v>10</v>
      </c>
      <c r="B6" t="s">
        <v>30</v>
      </c>
      <c r="C6" t="s">
        <v>49</v>
      </c>
      <c r="D6" t="s">
        <v>55</v>
      </c>
      <c r="E6" t="s">
        <v>74</v>
      </c>
      <c r="F6" t="s">
        <v>93</v>
      </c>
      <c r="G6" t="s">
        <v>111</v>
      </c>
      <c r="H6" t="s">
        <v>128</v>
      </c>
    </row>
    <row r="7" spans="1:8" x14ac:dyDescent="0.2">
      <c r="A7" t="s">
        <v>11</v>
      </c>
      <c r="B7" t="s">
        <v>31</v>
      </c>
      <c r="C7" t="s">
        <v>50</v>
      </c>
      <c r="D7" t="s">
        <v>56</v>
      </c>
      <c r="E7" t="s">
        <v>75</v>
      </c>
      <c r="F7" t="s">
        <v>94</v>
      </c>
      <c r="G7" t="s">
        <v>112</v>
      </c>
      <c r="H7" t="s">
        <v>129</v>
      </c>
    </row>
    <row r="8" spans="1:8" x14ac:dyDescent="0.2">
      <c r="A8" t="s">
        <v>12</v>
      </c>
      <c r="B8" t="s">
        <v>32</v>
      </c>
      <c r="C8" t="s">
        <v>145</v>
      </c>
      <c r="D8" t="s">
        <v>57</v>
      </c>
      <c r="E8" t="s">
        <v>76</v>
      </c>
      <c r="F8" t="s">
        <v>95</v>
      </c>
      <c r="G8" t="s">
        <v>113</v>
      </c>
      <c r="H8" t="s">
        <v>130</v>
      </c>
    </row>
    <row r="9" spans="1:8" x14ac:dyDescent="0.2">
      <c r="A9" t="s">
        <v>13</v>
      </c>
      <c r="B9" t="s">
        <v>33</v>
      </c>
      <c r="C9" t="s">
        <v>146</v>
      </c>
      <c r="D9" t="s">
        <v>58</v>
      </c>
      <c r="E9" t="s">
        <v>77</v>
      </c>
      <c r="F9" t="s">
        <v>96</v>
      </c>
      <c r="G9" t="s">
        <v>114</v>
      </c>
      <c r="H9" t="s">
        <v>131</v>
      </c>
    </row>
    <row r="10" spans="1:8" x14ac:dyDescent="0.2">
      <c r="A10" t="s">
        <v>14</v>
      </c>
      <c r="B10" t="s">
        <v>34</v>
      </c>
      <c r="C10" t="s">
        <v>147</v>
      </c>
      <c r="D10" t="s">
        <v>59</v>
      </c>
      <c r="E10" t="s">
        <v>78</v>
      </c>
      <c r="F10" t="s">
        <v>97</v>
      </c>
      <c r="G10" t="s">
        <v>115</v>
      </c>
      <c r="H10" t="s">
        <v>132</v>
      </c>
    </row>
    <row r="11" spans="1:8" x14ac:dyDescent="0.2">
      <c r="A11" t="s">
        <v>15</v>
      </c>
      <c r="B11" t="s">
        <v>35</v>
      </c>
      <c r="C11" t="s">
        <v>148</v>
      </c>
      <c r="D11" t="s">
        <v>60</v>
      </c>
      <c r="E11" t="s">
        <v>79</v>
      </c>
      <c r="F11" t="s">
        <v>98</v>
      </c>
      <c r="G11" t="s">
        <v>116</v>
      </c>
      <c r="H11" t="s">
        <v>133</v>
      </c>
    </row>
    <row r="12" spans="1:8" x14ac:dyDescent="0.2">
      <c r="A12" t="s">
        <v>16</v>
      </c>
      <c r="B12" t="s">
        <v>36</v>
      </c>
      <c r="C12" t="s">
        <v>104</v>
      </c>
      <c r="D12" t="s">
        <v>61</v>
      </c>
      <c r="E12" t="s">
        <v>80</v>
      </c>
      <c r="F12" t="s">
        <v>99</v>
      </c>
      <c r="G12" t="s">
        <v>117</v>
      </c>
      <c r="H12" t="s">
        <v>134</v>
      </c>
    </row>
    <row r="13" spans="1:8" x14ac:dyDescent="0.2">
      <c r="A13" t="s">
        <v>17</v>
      </c>
      <c r="B13" t="s">
        <v>37</v>
      </c>
      <c r="C13" t="s">
        <v>149</v>
      </c>
      <c r="D13" t="s">
        <v>62</v>
      </c>
      <c r="E13" t="s">
        <v>81</v>
      </c>
      <c r="F13" t="s">
        <v>100</v>
      </c>
      <c r="G13" t="s">
        <v>67</v>
      </c>
      <c r="H13" t="s">
        <v>135</v>
      </c>
    </row>
    <row r="14" spans="1:8" x14ac:dyDescent="0.2">
      <c r="A14" t="s">
        <v>18</v>
      </c>
      <c r="B14" t="s">
        <v>38</v>
      </c>
      <c r="C14" t="s">
        <v>150</v>
      </c>
      <c r="D14" t="s">
        <v>63</v>
      </c>
      <c r="E14" t="s">
        <v>82</v>
      </c>
      <c r="F14" t="s">
        <v>101</v>
      </c>
      <c r="G14" t="s">
        <v>118</v>
      </c>
      <c r="H14" t="s">
        <v>136</v>
      </c>
    </row>
    <row r="15" spans="1:8" x14ac:dyDescent="0.2">
      <c r="A15" t="s">
        <v>19</v>
      </c>
      <c r="B15" t="s">
        <v>39</v>
      </c>
      <c r="C15" t="s">
        <v>151</v>
      </c>
      <c r="D15" t="s">
        <v>64</v>
      </c>
      <c r="E15" t="s">
        <v>83</v>
      </c>
      <c r="F15" t="s">
        <v>102</v>
      </c>
      <c r="G15" t="s">
        <v>119</v>
      </c>
      <c r="H15" t="s">
        <v>137</v>
      </c>
    </row>
    <row r="16" spans="1:8" x14ac:dyDescent="0.2">
      <c r="A16" t="s">
        <v>20</v>
      </c>
      <c r="B16" t="s">
        <v>40</v>
      </c>
      <c r="C16" t="s">
        <v>152</v>
      </c>
      <c r="D16" t="s">
        <v>65</v>
      </c>
      <c r="E16" t="s">
        <v>84</v>
      </c>
      <c r="F16" t="s">
        <v>103</v>
      </c>
      <c r="G16" t="s">
        <v>84</v>
      </c>
      <c r="H16" t="s">
        <v>138</v>
      </c>
    </row>
    <row r="17" spans="1:8" x14ac:dyDescent="0.2">
      <c r="A17" t="s">
        <v>21</v>
      </c>
      <c r="B17" t="s">
        <v>41</v>
      </c>
      <c r="C17" t="s">
        <v>153</v>
      </c>
      <c r="D17" t="s">
        <v>66</v>
      </c>
      <c r="E17" t="s">
        <v>85</v>
      </c>
      <c r="F17" t="s">
        <v>104</v>
      </c>
      <c r="G17" t="s">
        <v>120</v>
      </c>
      <c r="H17" t="s">
        <v>139</v>
      </c>
    </row>
    <row r="18" spans="1:8" x14ac:dyDescent="0.2">
      <c r="A18" t="s">
        <v>22</v>
      </c>
      <c r="B18" t="s">
        <v>42</v>
      </c>
      <c r="C18" t="s">
        <v>154</v>
      </c>
      <c r="D18" t="s">
        <v>67</v>
      </c>
      <c r="E18" t="s">
        <v>86</v>
      </c>
      <c r="F18" t="s">
        <v>105</v>
      </c>
      <c r="G18" t="s">
        <v>121</v>
      </c>
      <c r="H18" t="s">
        <v>140</v>
      </c>
    </row>
    <row r="19" spans="1:8" x14ac:dyDescent="0.2">
      <c r="A19" t="s">
        <v>23</v>
      </c>
      <c r="B19" t="s">
        <v>23</v>
      </c>
      <c r="C19" t="s">
        <v>155</v>
      </c>
      <c r="D19" t="s">
        <v>68</v>
      </c>
      <c r="E19" t="s">
        <v>87</v>
      </c>
      <c r="F19" t="s">
        <v>106</v>
      </c>
      <c r="G19" t="s">
        <v>122</v>
      </c>
      <c r="H19" t="s">
        <v>141</v>
      </c>
    </row>
    <row r="20" spans="1:8" x14ac:dyDescent="0.2">
      <c r="A20" t="s">
        <v>24</v>
      </c>
      <c r="B20" t="s">
        <v>43</v>
      </c>
      <c r="C20" t="s">
        <v>156</v>
      </c>
      <c r="D20" t="s">
        <v>69</v>
      </c>
      <c r="E20" t="s">
        <v>88</v>
      </c>
      <c r="F20" t="s">
        <v>107</v>
      </c>
      <c r="G20" t="s">
        <v>123</v>
      </c>
      <c r="H20" t="s">
        <v>142</v>
      </c>
    </row>
    <row r="21" spans="1:8" x14ac:dyDescent="0.2">
      <c r="A21" t="s">
        <v>25</v>
      </c>
      <c r="B21" t="s">
        <v>44</v>
      </c>
      <c r="C21" t="s">
        <v>157</v>
      </c>
      <c r="D21" t="s">
        <v>70</v>
      </c>
      <c r="E21" t="s">
        <v>59</v>
      </c>
      <c r="F21" t="s">
        <v>108</v>
      </c>
      <c r="G21" t="s">
        <v>124</v>
      </c>
      <c r="H21" t="s">
        <v>143</v>
      </c>
    </row>
    <row r="22" spans="1:8" x14ac:dyDescent="0.2">
      <c r="C22" t="s">
        <v>158</v>
      </c>
    </row>
    <row r="23" spans="1:8" x14ac:dyDescent="0.2">
      <c r="C23" t="s">
        <v>159</v>
      </c>
    </row>
    <row r="24" spans="1:8" x14ac:dyDescent="0.2">
      <c r="C24" t="s">
        <v>160</v>
      </c>
    </row>
    <row r="25" spans="1:8" x14ac:dyDescent="0.2">
      <c r="C25" t="s">
        <v>161</v>
      </c>
    </row>
    <row r="26" spans="1:8" x14ac:dyDescent="0.2">
      <c r="C26" t="s">
        <v>162</v>
      </c>
    </row>
    <row r="27" spans="1:8" x14ac:dyDescent="0.2">
      <c r="C27" t="s">
        <v>163</v>
      </c>
    </row>
    <row r="28" spans="1:8" x14ac:dyDescent="0.2">
      <c r="C28" t="s">
        <v>164</v>
      </c>
    </row>
    <row r="29" spans="1:8" x14ac:dyDescent="0.2">
      <c r="C29" t="s">
        <v>165</v>
      </c>
    </row>
    <row r="30" spans="1:8" x14ac:dyDescent="0.2">
      <c r="C30" t="s">
        <v>166</v>
      </c>
    </row>
    <row r="31" spans="1:8" x14ac:dyDescent="0.2">
      <c r="C31" t="s">
        <v>167</v>
      </c>
    </row>
    <row r="32" spans="1:8" x14ac:dyDescent="0.2">
      <c r="C32" t="s">
        <v>168</v>
      </c>
    </row>
    <row r="33" spans="3:3" x14ac:dyDescent="0.2">
      <c r="C33" t="s">
        <v>169</v>
      </c>
    </row>
    <row r="34" spans="3:3" x14ac:dyDescent="0.2">
      <c r="C34" t="s">
        <v>170</v>
      </c>
    </row>
    <row r="35" spans="3:3" x14ac:dyDescent="0.2">
      <c r="C35" t="s">
        <v>171</v>
      </c>
    </row>
    <row r="36" spans="3:3" x14ac:dyDescent="0.2">
      <c r="C36" t="s">
        <v>172</v>
      </c>
    </row>
    <row r="37" spans="3:3" x14ac:dyDescent="0.2">
      <c r="C37" t="s">
        <v>173</v>
      </c>
    </row>
    <row r="38" spans="3:3" x14ac:dyDescent="0.2">
      <c r="C38" t="s">
        <v>174</v>
      </c>
    </row>
    <row r="39" spans="3:3" x14ac:dyDescent="0.2">
      <c r="C39" t="s">
        <v>175</v>
      </c>
    </row>
    <row r="55" spans="3:3" x14ac:dyDescent="0.2">
      <c r="C55" t="s">
        <v>176</v>
      </c>
    </row>
    <row r="57" spans="3:3" x14ac:dyDescent="0.2">
      <c r="C57" t="s">
        <v>177</v>
      </c>
    </row>
  </sheetData>
  <conditionalFormatting sqref="C42:C44 C46:C47 C50:C1048576 C1:C4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E. Dixon</dc:creator>
  <cp:lastModifiedBy>Erin E. Dixon</cp:lastModifiedBy>
  <dcterms:created xsi:type="dcterms:W3CDTF">2021-08-19T22:08:40Z</dcterms:created>
  <dcterms:modified xsi:type="dcterms:W3CDTF">2021-08-25T21:00:09Z</dcterms:modified>
</cp:coreProperties>
</file>